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Default Extension="jpeg" ContentType="image/jpeg"/>
  <Default Extension="png" ContentType="image/png"/>
  <Default Extension="tiff" ContentType="image/tiff"/>
  <Default Extension="gif" ContentType="image/gif"/>
  <Default Extension="wmf" ContentType="image/x-wmf"/>
  <Default Extension="emf" ContentType="image/x-emf"/>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t.sostak\Work Folders\Desktop\act.nato.int\"/>
    </mc:Choice>
  </mc:AlternateContent>
  <bookViews>
    <workbookView activeTab="2" tabRatio="675" windowHeight="3555" windowWidth="15360" xWindow="0" yWindow="4065"/>
  </bookViews>
  <sheets>
    <sheet name="Read_Me_First" sheetId="14" r:id="rId1"/>
    <sheet name="1. Capability Overview" sheetId="28" r:id="rId2"/>
    <sheet name="2. Requirement Assessment" sheetId="29" r:id="rId3"/>
    <sheet name="3. Cost Assessment" sheetId="30" r:id="rId4"/>
    <sheet state="hidden" name="Drop-Down" sheetId="23" r:id="rId5"/>
    <sheet name="Glossary" sheetId="5" r:id="rId6"/>
    <sheet name="Acronyms" sheetId="6" r:id="rId7"/>
  </sheets>
  <externalReferences>
    <externalReference r:id="rId8"/>
  </externalReferences>
  <definedNames>
    <definedName name="_xlnm._FilterDatabase" localSheetId="2" hidden="1">'2. Requirement Assessment'!$C$3:$C$50</definedName>
    <definedName name="_xlnm._FilterDatabase" localSheetId="3" hidden="1">'3. Cost Assessment'!$B$2:$C$13</definedName>
    <definedName name="_xlnm._FilterDatabase" localSheetId="5" hidden="1">Glossary!$B$3:$C$23</definedName>
    <definedName name="_ftnref1" localSheetId="2">'2. Requirement Assessment'!#REF!</definedName>
    <definedName name="_ftnref1" localSheetId="3">'3. Cost Assessment'!#REF!</definedName>
    <definedName name="_Requirements_Traceability_Workbook" localSheetId="3">#REF!</definedName>
    <definedName name="_Requirements_Traceability_Workbook">#REF!</definedName>
    <definedName name="CRs" localSheetId="3">#REF!</definedName>
    <definedName name="CRs">#REF!</definedName>
    <definedName name="List">'[1]2. Requirements Assessment'!$M$4:$M$6</definedName>
    <definedName name="Lists">'[1]2. Requirements Assessment'!$N$4:$N$6</definedName>
    <definedName name="_xlnm.Print_Area" localSheetId="1">'1. Capability Overview'!$C$2:$C$12</definedName>
    <definedName name="_xlnm.Print_Area" localSheetId="2">'2. Requirement Assessment'!#REF!</definedName>
    <definedName name="_xlnm.Print_Area" localSheetId="3">'3. Cost Assessment'!$C$2:$C$2</definedName>
    <definedName name="Rng_Q_3">'Drop-Down'!$A$2:$A$10</definedName>
    <definedName name="RT_MATRIX_CR_OR" localSheetId="3">#REF!</definedName>
    <definedName name="RT_MATRIX_CR_OR">#REF!</definedName>
    <definedName name="Space_Domain_RFI">#REF!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<sst xmlns="http://schemas.openxmlformats.org/spreadsheetml/2006/main" count="405" uniqueCount="271">
  <si>
    <t>Term</t>
  </si>
  <si>
    <t>Definition</t>
  </si>
  <si>
    <t>NATO's Level of Ambition</t>
  </si>
  <si>
    <t>A term that refers to the number, scale and nature of the operations the Alliance should be able to conduct in the future.</t>
  </si>
  <si>
    <t xml:space="preserve">NATO Operational Domains </t>
  </si>
  <si>
    <t>Acronym</t>
  </si>
  <si>
    <t>Analysis of Alternatives</t>
  </si>
  <si>
    <t>CIS</t>
  </si>
  <si>
    <t>Communication and Information Systems</t>
  </si>
  <si>
    <t>COTS</t>
  </si>
  <si>
    <t>Commercial-Off-The-Shelf</t>
  </si>
  <si>
    <t>ISO</t>
  </si>
  <si>
    <t>International Organization for Standardization</t>
  </si>
  <si>
    <t>MIL-STD</t>
  </si>
  <si>
    <t>Military Standard</t>
  </si>
  <si>
    <t>RFI</t>
  </si>
  <si>
    <t>Request for Information</t>
  </si>
  <si>
    <t>SACT</t>
  </si>
  <si>
    <t xml:space="preserve">Supreme Allied Commander Transformation </t>
  </si>
  <si>
    <t>STANAG</t>
  </si>
  <si>
    <t>Space Domain Awareness (SDA)</t>
  </si>
  <si>
    <t>SDA is the common understanding, comprehension, and perception of all aspects associated with the Space Domain, to include capabilities, limitations, vulnerabilities, and threats.</t>
  </si>
  <si>
    <t>Operational Space Support (OSS)</t>
  </si>
  <si>
    <t>OSS is the provision of Space DPS in support of NATO activities, missions, and operations.</t>
  </si>
  <si>
    <t>Space Domain Coordination (SDC)</t>
  </si>
  <si>
    <t>SDC is the facilitation,integration, and synchronization of effects and actions relating to the Space Domain that support the full spectrum operating environment for NATO's activities, missions, and operations.</t>
  </si>
  <si>
    <t>Intelligence, Surveillance, and Reconnaissance (ISR)</t>
  </si>
  <si>
    <t>Space Situational Awareness (SSA)</t>
  </si>
  <si>
    <t>SSA is the detection, identification, tracking, understanding and characterization of Space objects and their operational environment.</t>
  </si>
  <si>
    <t>Space Security</t>
  </si>
  <si>
    <t>Space Security is the measures taken to protect the Alliance's freedom of action and freedom of manoeuvre within Space and the utilization of Space systems and capabilities.</t>
  </si>
  <si>
    <t>Space Data</t>
  </si>
  <si>
    <t>Space Products</t>
  </si>
  <si>
    <t>Space Services</t>
  </si>
  <si>
    <t>Space Data is the information acquired, produced, or provided by Space systems.</t>
  </si>
  <si>
    <t>Space products are processed, exploited, and distributed Space data.</t>
  </si>
  <si>
    <t>Space services are capabilities or information delivered by or through Space systems to the users.</t>
  </si>
  <si>
    <t>The ability to act together coherently, effectively and efficiently to achieved Allied tactical, operational and strategic objectives.</t>
  </si>
  <si>
    <t>SPACE DOMAIN AWARENESS (SDA) CONSIDERATIONS</t>
  </si>
  <si>
    <t>OPERATIONAL SPACE SUPPORT (OSS) CONSIDERATIONS</t>
  </si>
  <si>
    <t>SPACE DOMAIN COORDINATION (SDC)</t>
  </si>
  <si>
    <t xml:space="preserve">Category </t>
  </si>
  <si>
    <t>BUSINESS PROCESSES</t>
  </si>
  <si>
    <t>What type of products and services can you deliver once a request is processed?</t>
  </si>
  <si>
    <t>ETEE</t>
  </si>
  <si>
    <t>RESILIENCE AND PERSISTANCE</t>
  </si>
  <si>
    <t>EMERGING DISRUPTIVE TECHNOLOGIES</t>
  </si>
  <si>
    <t>Explain which non-CIS support equipment (e.g. power, transportation, force protection etc.) your solution includes.</t>
  </si>
  <si>
    <t>Explain which non-CIS support equipment (e.g. power, transportation, force protection etc.) your solution requires but is not provided in your solution.</t>
  </si>
  <si>
    <t>LOGISTICS / LEGAL / CONTROL CONSIDERATIONS</t>
  </si>
  <si>
    <t>Please explain your licensing policy. Do you have an enterprise licensing policy? Do you provide different tiers of license with different functionalities? Do these have different license costs?</t>
  </si>
  <si>
    <t>Pertaining to a commercially marketed product which is readily available for procurement and normally used without modification.</t>
  </si>
  <si>
    <t>Recognized Space Picture</t>
  </si>
  <si>
    <t>SDA</t>
  </si>
  <si>
    <t>Space Domain Awareness</t>
  </si>
  <si>
    <t>OSS</t>
  </si>
  <si>
    <t>Operational Space Support</t>
  </si>
  <si>
    <t>SDC</t>
  </si>
  <si>
    <t>Space Domain Coordination</t>
  </si>
  <si>
    <t>A Standardization Agreement (STANAG) is a NATO standardization document that specifies the agreement of member countries to implement a standard.</t>
  </si>
  <si>
    <t>Standardization Agreement (STANAG)</t>
  </si>
  <si>
    <t>Recognized Space Picture (RSP) is a tool that provides situational awareness and decision support for military personnel.</t>
  </si>
  <si>
    <t>A governed conceptual framework consisting of people, processes and technology to plan, prepare, establish, use and terminate Mission networks in support of federated operations.</t>
  </si>
  <si>
    <t>Integrated Logistics Support</t>
  </si>
  <si>
    <t>Integrated Logistic Support is the management and technical process through which supportability and logistics support considerations of systems/equipments are integrated from the early phases of, and throughout the life cycle of, the project, and by which all elements of logistic support are planned, acquired, tested and provided in a timely and cost-effective manner.</t>
  </si>
  <si>
    <t>https://www.nato.int/nato_static_fl2014/assets/pdf/2021/1/pdf/NAFv4_2020.09.pdf</t>
  </si>
  <si>
    <t xml:space="preserve">Standardization Agreement </t>
  </si>
  <si>
    <t>What is the investment and O&amp;M cost per year for your solution architecture?</t>
  </si>
  <si>
    <t xml:space="preserve">What are the life cycle costs assuming 50, 100, 200, and 500 users? </t>
  </si>
  <si>
    <t>What space related services costs do you anticipate for your solution architecture? Please identify the name and scope of the service and its associated unit cost annually?</t>
  </si>
  <si>
    <t>What is the investment and O&amp;M cost breakdown between SSA, OSS, and SDC?</t>
  </si>
  <si>
    <t>How many years would be required to design, develop, implement, and sustain your solution architecture?</t>
  </si>
  <si>
    <t>What would be the annual interoperability costs (the costs to make the system exchange information between stakeholders) for 10, 25, 50, and 75 interdependent programmes?</t>
  </si>
  <si>
    <t>What software development methodology will your solution architecture implement (i.e., agile, waterfall, hybrid, DevOps, Scrum)?</t>
  </si>
  <si>
    <t>What is the breakdown between software licencing and any software development for your solution?</t>
  </si>
  <si>
    <t xml:space="preserve">Will there be training development?  </t>
  </si>
  <si>
    <t>Drop-Down Lists</t>
  </si>
  <si>
    <t>TRL 1 - Basic principles observed</t>
  </si>
  <si>
    <t>TRL 2 - Technology concept formulated</t>
  </si>
  <si>
    <t>TRL 3 - Experimental proof of concept</t>
  </si>
  <si>
    <t>TRL 4 - Technology validated in lab</t>
  </si>
  <si>
    <t>TRL 6 - Technology demonstrated in relevant environment (industrially relevant environment in the case of key enabling technologies)</t>
  </si>
  <si>
    <t>TRL 5 - Technology validated in relevant environment (industrially relevant environment in the case of key enabling technologies)</t>
  </si>
  <si>
    <t>TRL 7 - System prototype demonstration in operational environment</t>
  </si>
  <si>
    <t>TRL 8 - System complete and qualified</t>
  </si>
  <si>
    <t>TRL 9 - Actual system proven in operational environment (competitive manufacturing in the case of key enabling technologies; or in space)</t>
  </si>
  <si>
    <t>Quation 11 a</t>
  </si>
  <si>
    <t>Yes - National</t>
  </si>
  <si>
    <t xml:space="preserve">Yes - Commercial </t>
  </si>
  <si>
    <t>Yes - Other</t>
  </si>
  <si>
    <t>Quation 11 b</t>
  </si>
  <si>
    <t>Transactional</t>
  </si>
  <si>
    <t>Collaborative</t>
  </si>
  <si>
    <t>Strategic</t>
  </si>
  <si>
    <t>Yes - National and Commercial</t>
  </si>
  <si>
    <t>Transactional and Collobarative</t>
  </si>
  <si>
    <t>No</t>
  </si>
  <si>
    <t>Question 17</t>
  </si>
  <si>
    <t>Yes</t>
  </si>
  <si>
    <t>Question 24</t>
  </si>
  <si>
    <t>Question 38 a</t>
  </si>
  <si>
    <t>Question 50</t>
  </si>
  <si>
    <t>In development</t>
  </si>
  <si>
    <t xml:space="preserve">In active service </t>
  </si>
  <si>
    <t>1-3 years</t>
  </si>
  <si>
    <t>4-10 years</t>
  </si>
  <si>
    <t>10+ years</t>
  </si>
  <si>
    <t>Don't know</t>
  </si>
  <si>
    <t>Yes, absolutely aware</t>
  </si>
  <si>
    <t>No, we don't foresee any problems</t>
  </si>
  <si>
    <t>Yes, there will be problems</t>
  </si>
  <si>
    <t>Yes, absolutely</t>
  </si>
  <si>
    <t>Yes, but... (please see comments)</t>
  </si>
  <si>
    <t>Standard routine processing</t>
  </si>
  <si>
    <t>Real-time (Less than 1 hour)</t>
  </si>
  <si>
    <t>Near real-time (1-3 hours)</t>
  </si>
  <si>
    <t>Low latency (3-24 hours)</t>
  </si>
  <si>
    <t>Expedited (1-4 days)</t>
  </si>
  <si>
    <t>Capability Overview</t>
  </si>
  <si>
    <t>Commercial</t>
  </si>
  <si>
    <t>Fully automated</t>
  </si>
  <si>
    <t>Mainly automated but still people in the loop</t>
  </si>
  <si>
    <t>Mainly human resourced but there are automated parts.</t>
  </si>
  <si>
    <t>GENERAL CONSIDERATIONS</t>
  </si>
  <si>
    <t>Yes, all of them</t>
  </si>
  <si>
    <t>Yes, some of them</t>
  </si>
  <si>
    <t>No, none of them</t>
  </si>
  <si>
    <t>COST</t>
  </si>
  <si>
    <t>Yes, partially aware (please see comments)</t>
  </si>
  <si>
    <t>Yes, there might be some problems (please see comments)</t>
  </si>
  <si>
    <t>No, there is no limit</t>
  </si>
  <si>
    <t>Yes, there is a limit (please see comments)</t>
  </si>
  <si>
    <t>Yes, it can do automated risk assessment</t>
  </si>
  <si>
    <t>No, it cannot do risk assesmment.</t>
  </si>
  <si>
    <t>Do not know</t>
  </si>
  <si>
    <t>Yes, it can do risk assessment but not fully automated. (please see comments)</t>
  </si>
  <si>
    <t>Collobarative and Strategic</t>
  </si>
  <si>
    <t>Transactional, Collobarative and Strategic</t>
  </si>
  <si>
    <t>Military</t>
  </si>
  <si>
    <t>Civilian</t>
  </si>
  <si>
    <t>Multiple (See comments)</t>
  </si>
  <si>
    <t>VISUALISATION AND RECOGNIZED SPACE PICTURE</t>
  </si>
  <si>
    <t>What is/are the name(s) of your solution(s) to support NATO's Space Domain operational needs (please expand acronyms)?</t>
  </si>
  <si>
    <t>Please also describe any required skills and training.</t>
  </si>
  <si>
    <t>Please provide information on when your proposed solutions could be available (if not currently available)?</t>
  </si>
  <si>
    <t>(FOR INDUSTRY ONLY) Would your company/institution be able and willing to provide your capabilities (current or developed) as a turnkey solution for NATO, delivered, managed and maintained by yourselves?</t>
  </si>
  <si>
    <t>Answers/Comments</t>
  </si>
  <si>
    <t>24/7 NSpC CAPABILITY</t>
  </si>
  <si>
    <t>POC</t>
  </si>
  <si>
    <t>AOB</t>
  </si>
  <si>
    <t>Requirement Assessment</t>
  </si>
  <si>
    <t>Cost Assessment</t>
  </si>
  <si>
    <t>The Alliance’s approach to unifying coalition networks to provide information exchange services, enable information sharing among mission partners, and guide the establishment of mission network relationships between NATO, NATO nations, and non-NATO entities in which to conduct the full range of operational activities within NATO-led operations.</t>
  </si>
  <si>
    <t>Explain your organisation's experience and knowledge with Space related tools and systems.</t>
  </si>
  <si>
    <t>Does your organisation have any previous experience with NATO, a national Government or military? If yes, please explain.</t>
  </si>
  <si>
    <t>Please describe your capabilities’ major relationships, dependencies, and interfaces with other relevant systems and data pertaining to Space or other supporting operations?</t>
  </si>
  <si>
    <t>What standards/formats do your solution follow(e.g. STANAG, ISO, MIL-STD, etc.)?</t>
  </si>
  <si>
    <t xml:space="preserve"> What types of standards are your company using for Space related data?</t>
  </si>
  <si>
    <t xml:space="preserve">Please describe any legal and commercial considerations (e.g. Intellectual Property Rights (IPR) availability, licensing restrictions, export controls or National regulations) preventing your solutions use by NATO? </t>
  </si>
  <si>
    <t>What is your organisation's estimated the timeframe (in terms of months or years) for the implementation and sustainment of your capabilities for use by NATO (assuming full implementation)? Please take into account, technology refresh cycles for the expected lifespan of this capability. Range estimates are acceptable. If possible, please describe the decomposition and phased development and delivery of your proposed capabilities.</t>
  </si>
  <si>
    <t>For your solution, are there any production or delivery considerations for your solution?</t>
  </si>
  <si>
    <t>What is the average lifecycle of your system? Please explain providing detailed information.</t>
  </si>
  <si>
    <t>If your solution is in service, where is it used and what types of support does your organisation currently provide for such a capability?</t>
  </si>
  <si>
    <t>Comments</t>
  </si>
  <si>
    <t xml:space="preserve">Please describe the operational context of how your capability is used (e.g. employment scenarios, workflows, use cases, vignettes, or procedures). </t>
  </si>
  <si>
    <t>Please describe the types of users, personnel, and organisational framework required to operate the capability.</t>
  </si>
  <si>
    <t>(FOR INDUSTRY ONLY) What are the most suitable types of contract for working with your company and how is it best to establish them? Please provide diagrams and overviews.</t>
  </si>
  <si>
    <t>Please give a brief overview of your solution architecture. If possible, please include a diagram.</t>
  </si>
  <si>
    <t>If we have follow on questions, whom do we direct them to? Please provide emails and telephone numbers?</t>
  </si>
  <si>
    <t>Request For Information (Questions)</t>
  </si>
  <si>
    <t>GLOSSARY</t>
  </si>
  <si>
    <t>ACRONYMS</t>
  </si>
  <si>
    <t>PoC</t>
  </si>
  <si>
    <t>Point of Contact</t>
  </si>
  <si>
    <t>HQ SACT</t>
  </si>
  <si>
    <t>Headquarter of Supreme Allied Commander Transformation</t>
  </si>
  <si>
    <t>N/A</t>
  </si>
  <si>
    <t>Not Applicable</t>
  </si>
  <si>
    <t>RSpP</t>
  </si>
  <si>
    <t>DPS</t>
  </si>
  <si>
    <t>Intellectual Property Rights</t>
  </si>
  <si>
    <t>IPR</t>
  </si>
  <si>
    <t>TRL</t>
  </si>
  <si>
    <t>SSA</t>
  </si>
  <si>
    <t>SATCOM</t>
  </si>
  <si>
    <t>ISR</t>
  </si>
  <si>
    <t>SEW</t>
  </si>
  <si>
    <t>PNT</t>
  </si>
  <si>
    <t>METOC</t>
  </si>
  <si>
    <t>Satellite Communications</t>
  </si>
  <si>
    <t>Space Situational Awareness</t>
  </si>
  <si>
    <t>Intelligence, Surveillance, and Reconnaissance</t>
  </si>
  <si>
    <t>Shared Early Warning</t>
  </si>
  <si>
    <t>Positioning, Navigation and Timing</t>
  </si>
  <si>
    <t>Meteorology and Oceanography</t>
  </si>
  <si>
    <t>O&amp;M</t>
  </si>
  <si>
    <t>Operation and Maintenance</t>
  </si>
  <si>
    <t>Data Product and Services</t>
  </si>
  <si>
    <t>Meteorological, and Oceanographic (METOC)</t>
  </si>
  <si>
    <t>Interoperability</t>
  </si>
  <si>
    <t>Are there any additional materials that you would like to add (such as portfolio, visuals, examples, etc.) relevant for this RFI?</t>
  </si>
  <si>
    <t>Transactional and Collaborative</t>
  </si>
  <si>
    <t>Transactional and Collaborative and Strategic</t>
  </si>
  <si>
    <t>Collaborative and Strategic</t>
  </si>
  <si>
    <t>What cost, technical, schedule, and programmatic risk areas do you foresee in your solution architecture?</t>
  </si>
  <si>
    <t xml:space="preserve">What infrastructure is required for your solution? Is it in place? Can it be leased?  </t>
  </si>
  <si>
    <r>
      <t xml:space="preserve">Please review the following list and annotate the capability areas that your system(s), sub-system(s), service(s), or capability(ities) will address:
   Space Domain Awareness (SDA) will:
      • </t>
    </r>
    <r>
      <rPr>
        <rFont val="Arial"/>
        <family val="2"/>
        <color rgb="FF000000"/>
        <sz val="12"/>
      </rPr>
      <t xml:space="preserve">Inform and support operations planners and commanders in distributed HQs supported by a coordinated and visualized Recognized Space Picture (RSpP); 
      • Collect and fuse data and tools from military and commercial sources, including strategic level decision-making and other domain (as well as multi-domain) common operating pictures; 
      • Protect, organize and store data in appropriately secure mediums while allowing both automatic and manual data fusion and analytics;
      • Connect with Nations through relevant agreements to share Space information and Space DPSs; 
      • Analyse Space products for releasability. </t>
    </r>
    <r>
      <rPr>
        <rFont val="Arial"/>
        <family val="2"/>
        <b/>
        <color rgb="FF000000"/>
        <sz val="12"/>
      </rPr>
      <t xml:space="preserve">
   Operational Space Support (OSS) will:
      • </t>
    </r>
    <r>
      <rPr>
        <rFont val="Arial"/>
        <family val="2"/>
        <color rgb="FF000000"/>
        <sz val="12"/>
      </rPr>
      <t>Provide an entry point for "pull" requests for operational support, and promulgation capability for "push" engagement with exercises and operations; 
      • Reception, categorization, assessment, and fulfilment of requests for operational support, including process tracking and analysis; 
      • Analyse Space information to provide context-relevant, timely support and advice to exercise and operational planners and forces;
      • Provide adaptation of Space DPSs into viable NATO processes to be used by all NATO users at all levels.</t>
    </r>
    <r>
      <rPr>
        <rFont val="Arial"/>
        <family val="2"/>
        <b/>
        <color rgb="FF000000"/>
        <sz val="12"/>
      </rPr>
      <t xml:space="preserve">
   Space Domain Coordination (SDC)
      • </t>
    </r>
    <r>
      <rPr>
        <rFont val="Arial"/>
        <family val="2"/>
        <color rgb="FF000000"/>
        <sz val="12"/>
      </rPr>
      <t>Provide Space community engagement and coordination information portals and collaborative working areas; 
      • Coordinate and share the development of the Space Operational Domain and capabilities (across DOTMLPFI lines of effort);
     • Provide the ability to engage with Nations, industry and academia on Space Domain trends and plans.</t>
    </r>
    <r>
      <rPr>
        <rFont val="Arial"/>
        <family val="2"/>
        <b/>
        <color rgb="FF000000"/>
        <sz val="12"/>
      </rPr>
      <t xml:space="preserve">
</t>
    </r>
  </si>
  <si>
    <r>
      <t xml:space="preserve">Answer
</t>
    </r>
    <r>
      <rPr>
        <rFont val="Arial"/>
        <family val="2"/>
        <b/>
        <color rgb="FF0000FF"/>
        <sz val="12"/>
      </rPr>
      <t>(Please use drop-down menus for answers, 
use comments column on the right 
for additional info )</t>
    </r>
  </si>
  <si>
    <r>
      <t xml:space="preserve">What is the </t>
    </r>
    <r>
      <rPr>
        <rFont val="Arial"/>
        <family val="2"/>
        <color rgb="FF000000"/>
        <sz val="12"/>
        <u val="single"/>
      </rPr>
      <t>Technology Reediness Level (TRL)</t>
    </r>
    <r>
      <rPr>
        <rFont val="Arial"/>
        <family val="2"/>
        <color rgb="FF000000"/>
        <sz val="12"/>
      </rPr>
      <t xml:space="preserve"> of your solution?</t>
    </r>
    <r>
      <rPr>
        <rFont val="Arial"/>
        <family val="2"/>
        <i/>
        <color rgb="FF000000"/>
        <sz val="12"/>
      </rPr>
      <t xml:space="preserve"> </t>
    </r>
    <r>
      <rPr>
        <rFont val="Arial"/>
        <family val="2"/>
        <color rgb="FF000000"/>
        <sz val="12"/>
      </rPr>
      <t>(</t>
    </r>
    <r>
      <rPr>
        <rFont val="Arial"/>
        <family val="2"/>
        <i/>
        <color rgb="FF000000"/>
        <sz val="12"/>
      </rPr>
      <t>Based on EU TRL Definitions</t>
    </r>
    <r>
      <rPr>
        <rFont val="Arial"/>
        <family val="2"/>
        <color rgb="FF000000"/>
        <sz val="12"/>
      </rPr>
      <t>)</t>
    </r>
  </si>
  <si>
    <r>
      <t xml:space="preserve">Is your proposed solution currently </t>
    </r>
    <r>
      <rPr>
        <rFont val="Arial"/>
        <family val="2"/>
        <color rgb="FF000000"/>
        <sz val="12"/>
        <u val="single"/>
      </rPr>
      <t>in active service</t>
    </r>
    <r>
      <rPr>
        <rFont val="Arial"/>
        <family val="2"/>
        <color rgb="FF000000"/>
        <sz val="12"/>
      </rPr>
      <t xml:space="preserve"> as a commercial-of-the-shelf (COTS) solution </t>
    </r>
    <r>
      <rPr>
        <rFont val="Arial"/>
        <family val="2"/>
        <color rgb="FF000000"/>
        <sz val="12"/>
        <u val="single"/>
      </rPr>
      <t>or is it still in development</t>
    </r>
    <r>
      <rPr>
        <rFont val="Arial"/>
        <family val="2"/>
        <color rgb="FF000000"/>
        <sz val="12"/>
      </rPr>
      <t>?</t>
    </r>
  </si>
  <si>
    <r>
      <t xml:space="preserve">How long has your organization been </t>
    </r>
    <r>
      <rPr>
        <rFont val="Arial"/>
        <family val="2"/>
        <color rgb="FF000000"/>
        <sz val="12"/>
        <u val="single"/>
      </rPr>
      <t>in the business of Space</t>
    </r>
    <r>
      <rPr>
        <rFont val="Arial"/>
        <family val="2"/>
        <color rgb="FF000000"/>
        <sz val="12"/>
      </rPr>
      <t xml:space="preserve"> related tools and systems.</t>
    </r>
  </si>
  <si>
    <r>
      <t xml:space="preserve">Are you aware of the </t>
    </r>
    <r>
      <rPr>
        <rFont val="Arial"/>
        <family val="2"/>
        <color rgb="FF000000"/>
        <sz val="12"/>
        <u val="single"/>
      </rPr>
      <t>NATO Enterprise architecture</t>
    </r>
    <r>
      <rPr>
        <rFont val="Arial"/>
        <family val="2"/>
        <color rgb="FF000000"/>
        <sz val="12"/>
      </rPr>
      <t xml:space="preserve">? </t>
    </r>
  </si>
  <si>
    <r>
      <t xml:space="preserve">Is your solution </t>
    </r>
    <r>
      <rPr>
        <rFont val="Arial"/>
        <family val="2"/>
        <color rgb="FF000000"/>
        <sz val="12"/>
        <u val="single"/>
      </rPr>
      <t>NATO interoperable</t>
    </r>
    <r>
      <rPr>
        <rFont val="Arial"/>
        <family val="2"/>
        <color rgb="FF000000"/>
        <sz val="12"/>
      </rPr>
      <t>? If so, what NATO standards does your solution comply with? 
If not, please state in the comment column, what other standards your solution complies with, i.e. industry standards ?</t>
    </r>
  </si>
  <si>
    <r>
      <t xml:space="preserve">Do you foresee any problems with your solution </t>
    </r>
    <r>
      <rPr>
        <rFont val="Arial"/>
        <family val="2"/>
        <color rgb="FF000000"/>
        <sz val="12"/>
        <u val="single"/>
      </rPr>
      <t>being owned and operated by NATO</t>
    </r>
    <r>
      <rPr>
        <rFont val="Arial"/>
        <family val="2"/>
        <color rgb="FF000000"/>
        <sz val="12"/>
      </rPr>
      <t>? 
If yes, what type of problems do you foresee (please explain briefly in the comment column)?</t>
    </r>
  </si>
  <si>
    <r>
      <t xml:space="preserve">Do you have key </t>
    </r>
    <r>
      <rPr>
        <rFont val="Arial"/>
        <family val="2"/>
        <color rgb="FF000000"/>
        <sz val="12"/>
        <u val="single"/>
      </rPr>
      <t>relationships with data suppliers</t>
    </r>
    <r>
      <rPr>
        <rFont val="Arial"/>
        <family val="2"/>
        <color rgb="FF000000"/>
        <sz val="12"/>
      </rPr>
      <t xml:space="preserve"> (or data vendor or data  provider)? 
If other please state in the comments column. </t>
    </r>
  </si>
  <si>
    <r>
      <t xml:space="preserve">What </t>
    </r>
    <r>
      <rPr>
        <rFont val="Arial"/>
        <family val="2"/>
        <color rgb="FF000000"/>
        <sz val="12"/>
        <u val="single"/>
      </rPr>
      <t>type of relationship</t>
    </r>
    <r>
      <rPr>
        <rFont val="Arial"/>
        <family val="2"/>
        <color rgb="FF000000"/>
        <sz val="12"/>
      </rPr>
      <t xml:space="preserve"> do you have with those data suppliers? 
</t>
    </r>
    <r>
      <rPr>
        <rFont val="Arial"/>
        <family val="2"/>
        <i/>
        <color rgb="FF000000"/>
        <sz val="12"/>
      </rPr>
      <t>Transactional - short term/price focused 
Collaborative - long-term/mutual benefit/cost saving/joint improvement initiatives
Strategic - deep partnership/critical to success/collaborative innovation/joint development/risk sharing</t>
    </r>
  </si>
  <si>
    <r>
      <t xml:space="preserve">Can your solution </t>
    </r>
    <r>
      <rPr>
        <rFont val="Arial"/>
        <family val="2"/>
        <color rgb="FF000000"/>
        <sz val="12"/>
        <u val="single"/>
      </rPr>
      <t>process incoming data</t>
    </r>
    <r>
      <rPr>
        <rFont val="Arial"/>
        <family val="2"/>
        <color rgb="FF000000"/>
        <sz val="12"/>
      </rPr>
      <t>?</t>
    </r>
  </si>
  <si>
    <r>
      <t xml:space="preserve">Does your solution </t>
    </r>
    <r>
      <rPr>
        <rFont val="Arial"/>
        <family val="2"/>
        <color rgb="FF000000"/>
        <sz val="12"/>
        <u val="single"/>
      </rPr>
      <t>distribute data</t>
    </r>
    <r>
      <rPr>
        <rFont val="Arial"/>
        <family val="2"/>
        <color rgb="FF000000"/>
        <sz val="12"/>
      </rPr>
      <t xml:space="preserve"> to essential users? 
If there are any conditions, please state in the comments column.</t>
    </r>
  </si>
  <si>
    <r>
      <t xml:space="preserve">Does your solution provide a </t>
    </r>
    <r>
      <rPr>
        <rFont val="Arial"/>
        <family val="2"/>
        <color rgb="FF000000"/>
        <sz val="12"/>
        <u val="single"/>
      </rPr>
      <t>synthesized visualisation of data</t>
    </r>
    <r>
      <rPr>
        <rFont val="Arial"/>
        <family val="2"/>
        <color rgb="FF000000"/>
        <sz val="12"/>
      </rPr>
      <t xml:space="preserve"> for decision-makers and users?  
If yes, please describe the tools in the comments column, and provide architecture diagrams if feasible.</t>
    </r>
  </si>
  <si>
    <r>
      <t xml:space="preserve">Does your solution provide </t>
    </r>
    <r>
      <rPr>
        <rFont val="Arial"/>
        <family val="2"/>
        <color rgb="FF000000"/>
        <sz val="12"/>
        <u val="single"/>
      </rPr>
      <t>visualization of multiple functional areas</t>
    </r>
    <r>
      <rPr>
        <rFont val="Arial"/>
        <family val="2"/>
        <color rgb="FF000000"/>
        <sz val="12"/>
      </rPr>
      <t xml:space="preserve"> such as  Satellite Communications (SATCOM), Space Situational Awareness (SSA), Intelligence Surveillance and Reconnaissance (ISR), Shared Early Warning (SEW), Positioning Navigation and Timing (PNT), Meteorology and oceanography (METOC), and Space Security. 
If yes, please explain what type of visualization can be provided for each functional area in the comments column.</t>
    </r>
  </si>
  <si>
    <r>
      <t xml:space="preserve">For real-time data feeds, what is the </t>
    </r>
    <r>
      <rPr>
        <rFont val="Arial"/>
        <family val="2"/>
        <color rgb="FF000000"/>
        <sz val="12"/>
        <u val="single"/>
      </rPr>
      <t>latency</t>
    </r>
    <r>
      <rPr>
        <rFont val="Arial"/>
        <family val="2"/>
        <color rgb="FF000000"/>
        <sz val="12"/>
      </rPr>
      <t xml:space="preserve"> of your solution?</t>
    </r>
  </si>
  <si>
    <r>
      <t xml:space="preserve">For the ease of understanding, does your solution use </t>
    </r>
    <r>
      <rPr>
        <rFont val="Arial"/>
        <family val="2"/>
        <color rgb="FF000000"/>
        <sz val="12"/>
        <u val="single"/>
      </rPr>
      <t>dashboards to generate views</t>
    </r>
    <r>
      <rPr>
        <rFont val="Arial"/>
        <family val="2"/>
        <color rgb="FF000000"/>
        <sz val="12"/>
      </rPr>
      <t xml:space="preserve"> of the Space Domain for the ease of understanding? 
If yes, please explain briefly in the comments column.</t>
    </r>
  </si>
  <si>
    <r>
      <t xml:space="preserve">Does your solution </t>
    </r>
    <r>
      <rPr>
        <rFont val="Arial"/>
        <family val="2"/>
        <color rgb="FF000000"/>
        <sz val="12"/>
        <u val="single"/>
      </rPr>
      <t>filter information</t>
    </r>
    <r>
      <rPr>
        <rFont val="Arial"/>
        <family val="2"/>
        <color rgb="FF000000"/>
        <sz val="12"/>
      </rPr>
      <t xml:space="preserve"> before presenting it to the users? 
If yes, please provide some information about the rules and protocols in the comments column.</t>
    </r>
  </si>
  <si>
    <r>
      <t xml:space="preserve">Do you have a structure and associated process to </t>
    </r>
    <r>
      <rPr>
        <rFont val="Arial"/>
        <family val="2"/>
        <color rgb="FF000000"/>
        <sz val="12"/>
        <u val="single"/>
      </rPr>
      <t>link operational need with required data</t>
    </r>
    <r>
      <rPr>
        <rFont val="Arial"/>
        <family val="2"/>
        <color rgb="FF000000"/>
        <sz val="12"/>
      </rPr>
      <t>? 
If yes, please briefly explain the process in the comments column.</t>
    </r>
  </si>
  <si>
    <r>
      <t xml:space="preserve">Do you have a </t>
    </r>
    <r>
      <rPr>
        <rFont val="Arial"/>
        <family val="2"/>
        <color rgb="FF000000"/>
        <sz val="12"/>
        <u val="single"/>
      </rPr>
      <t>data quality assessment process</t>
    </r>
    <r>
      <rPr>
        <rFont val="Arial"/>
        <family val="2"/>
        <color rgb="FF000000"/>
        <sz val="12"/>
      </rPr>
      <t>? 
If yes, please briefly explain the process in the comments column.</t>
    </r>
  </si>
  <si>
    <r>
      <t>Does your solution provide i</t>
    </r>
    <r>
      <rPr>
        <rFont val="Arial"/>
        <family val="2"/>
        <color rgb="FF000000"/>
        <sz val="12"/>
        <u val="single"/>
      </rPr>
      <t>ntelligence assessment</t>
    </r>
    <r>
      <rPr>
        <rFont val="Arial"/>
        <family val="2"/>
        <color rgb="FF000000"/>
        <sz val="12"/>
      </rPr>
      <t>?
If yes, please explain in the comments column, what types of data assessments support the intelligence.</t>
    </r>
  </si>
  <si>
    <r>
      <t xml:space="preserve">Does your solution provide </t>
    </r>
    <r>
      <rPr>
        <rFont val="Arial"/>
        <family val="2"/>
        <color rgb="FF000000"/>
        <sz val="12"/>
        <u val="single"/>
      </rPr>
      <t>commercial analytics</t>
    </r>
    <r>
      <rPr>
        <rFont val="Arial"/>
        <family val="2"/>
        <color rgb="FF000000"/>
        <sz val="12"/>
      </rPr>
      <t>? 
If yes, please state what type of commercial analytics are included in your assessments in the comments column.</t>
    </r>
  </si>
  <si>
    <r>
      <t xml:space="preserve">Does your solution </t>
    </r>
    <r>
      <rPr>
        <rFont val="Arial"/>
        <family val="2"/>
        <color rgb="FF000000"/>
        <sz val="12"/>
        <u val="single"/>
      </rPr>
      <t>prioritize user requests</t>
    </r>
    <r>
      <rPr>
        <rFont val="Arial"/>
        <family val="2"/>
        <color rgb="FF000000"/>
        <sz val="12"/>
      </rPr>
      <t>? 
If yes, please explain briefly in the comments column.</t>
    </r>
  </si>
  <si>
    <r>
      <t xml:space="preserve">Does your solution </t>
    </r>
    <r>
      <rPr>
        <rFont val="Arial"/>
        <family val="2"/>
        <color rgb="FF000000"/>
        <sz val="12"/>
        <u val="single"/>
      </rPr>
      <t>turn complex data into simple visualizations</t>
    </r>
    <r>
      <rPr>
        <rFont val="Arial"/>
        <family val="2"/>
        <color rgb="FF000000"/>
        <sz val="12"/>
      </rPr>
      <t>? 
If yes, please explain briefly by providing some examples in the comments column.</t>
    </r>
  </si>
  <si>
    <r>
      <t xml:space="preserve">Does your solution follow </t>
    </r>
    <r>
      <rPr>
        <rFont val="Arial"/>
        <family val="2"/>
        <color rgb="FF000000"/>
        <sz val="12"/>
        <u val="single"/>
      </rPr>
      <t>any standards for visualizations</t>
    </r>
    <r>
      <rPr>
        <rFont val="Arial"/>
        <family val="2"/>
        <color rgb="FF000000"/>
        <sz val="12"/>
      </rPr>
      <t>? 
If yes, please explain briefly by providing some examples in the comments column.</t>
    </r>
  </si>
  <si>
    <r>
      <t xml:space="preserve">Does your solution </t>
    </r>
    <r>
      <rPr>
        <rFont val="Arial"/>
        <family val="2"/>
        <color rgb="FF000000"/>
        <sz val="12"/>
        <u val="single"/>
      </rPr>
      <t>generate proposals, recommendations, reports, new data feeds</t>
    </r>
    <r>
      <rPr>
        <rFont val="Arial"/>
        <family val="2"/>
        <color rgb="FF000000"/>
        <sz val="12"/>
      </rPr>
      <t xml:space="preserve"> for users (decision-makers and operators)? 
If yes, please provide diagram based on use-cases and reference it in the comments column.</t>
    </r>
  </si>
  <si>
    <r>
      <t xml:space="preserve">Do your data reports and associated assessments </t>
    </r>
    <r>
      <rPr>
        <rFont val="Arial"/>
        <family val="2"/>
        <color rgb="FF000000"/>
        <sz val="12"/>
        <u val="single"/>
      </rPr>
      <t>follow specific principles and/or standards</t>
    </r>
    <r>
      <rPr>
        <rFont val="Arial"/>
        <family val="2"/>
        <color rgb="FF000000"/>
        <sz val="12"/>
      </rPr>
      <t>?</t>
    </r>
  </si>
  <si>
    <r>
      <t xml:space="preserve">Does your solution </t>
    </r>
    <r>
      <rPr>
        <rFont val="Arial"/>
        <family val="2"/>
        <color rgb="FF000000"/>
        <sz val="12"/>
        <u val="single"/>
      </rPr>
      <t>exchange data with different systems</t>
    </r>
    <r>
      <rPr>
        <rFont val="Arial"/>
        <family val="2"/>
        <color rgb="FF000000"/>
        <sz val="12"/>
      </rPr>
      <t>? 
If yes, please explain briefly in the comments column.</t>
    </r>
  </si>
  <si>
    <r>
      <t xml:space="preserve">Are there any </t>
    </r>
    <r>
      <rPr>
        <rFont val="Arial"/>
        <family val="2"/>
        <color rgb="FF000000"/>
        <sz val="12"/>
        <u val="single"/>
      </rPr>
      <t>limitations on the number of sources that your solution can exploit</t>
    </r>
    <r>
      <rPr>
        <rFont val="Arial"/>
        <family val="2"/>
        <color rgb="FF000000"/>
        <sz val="12"/>
      </rPr>
      <t xml:space="preserve"> information from?  
If yes, what is the maximum number and please explain if there are other concerns in the comments column.</t>
    </r>
  </si>
  <si>
    <r>
      <t xml:space="preserve">Does your solution have a capability to do </t>
    </r>
    <r>
      <rPr>
        <rFont val="Arial"/>
        <family val="2"/>
        <color rgb="FF000000"/>
        <sz val="12"/>
        <u val="single"/>
      </rPr>
      <t>automated risk assessments</t>
    </r>
    <r>
      <rPr>
        <rFont val="Arial"/>
        <family val="2"/>
        <color rgb="FF000000"/>
        <sz val="12"/>
      </rPr>
      <t>? 
If yes, please explain briefly in the comments column.</t>
    </r>
  </si>
  <si>
    <r>
      <t xml:space="preserve">Does your solution </t>
    </r>
    <r>
      <rPr>
        <rFont val="Arial"/>
        <family val="2"/>
        <color rgb="FF000000"/>
        <sz val="12"/>
        <u val="single"/>
      </rPr>
      <t>store data and information</t>
    </r>
    <r>
      <rPr>
        <rFont val="Arial"/>
        <family val="2"/>
        <color rgb="FF000000"/>
        <sz val="12"/>
      </rPr>
      <t>? 
If yes, please provide more information about the storage service in the comments column.</t>
    </r>
  </si>
  <si>
    <r>
      <t xml:space="preserve">Does your solution </t>
    </r>
    <r>
      <rPr>
        <rFont val="Arial"/>
        <family val="2"/>
        <color rgb="FF000000"/>
        <sz val="12"/>
        <u val="single"/>
      </rPr>
      <t>deliver 24/7 services</t>
    </r>
    <r>
      <rPr>
        <rFont val="Arial"/>
        <family val="2"/>
        <color rgb="FF000000"/>
        <sz val="12"/>
      </rPr>
      <t>?
If there are concerns please explain in the comments column.</t>
    </r>
  </si>
  <si>
    <r>
      <t xml:space="preserve">Do you have a </t>
    </r>
    <r>
      <rPr>
        <rFont val="Arial"/>
        <family val="2"/>
        <color rgb="FF000000"/>
        <sz val="12"/>
        <u val="single"/>
      </rPr>
      <t>naming and display policy</t>
    </r>
    <r>
      <rPr>
        <rFont val="Arial"/>
        <family val="2"/>
        <color rgb="FF000000"/>
        <sz val="12"/>
      </rPr>
      <t>?</t>
    </r>
  </si>
  <si>
    <r>
      <t xml:space="preserve">Does your solution have a </t>
    </r>
    <r>
      <rPr>
        <rFont val="Arial"/>
        <family val="2"/>
        <color rgb="FF000000"/>
        <sz val="12"/>
        <u val="single"/>
      </rPr>
      <t>training mode and/or run simulations</t>
    </r>
    <r>
      <rPr>
        <rFont val="Arial"/>
        <family val="2"/>
        <color rgb="FF000000"/>
        <sz val="12"/>
      </rPr>
      <t xml:space="preserve"> to educate and train operators?  
If yes, please explain briefly if they are provided as a part of the service in the comments column.</t>
    </r>
  </si>
  <si>
    <r>
      <t xml:space="preserve">Do you have </t>
    </r>
    <r>
      <rPr>
        <rFont val="Arial"/>
        <family val="2"/>
        <color rgb="FF000000"/>
        <sz val="12"/>
        <u val="single"/>
      </rPr>
      <t>war gaming tools or decision-making simulation and assessment tools</t>
    </r>
    <r>
      <rPr>
        <rFont val="Arial"/>
        <family val="2"/>
        <color rgb="FF000000"/>
        <sz val="12"/>
      </rPr>
      <t>? 
If yes, please explain whether these tools are able to simulate real life scenarios, also please provide a diagram of the tools architecture and reference it in the comments column.</t>
    </r>
  </si>
  <si>
    <r>
      <t xml:space="preserve">Do you have any </t>
    </r>
    <r>
      <rPr>
        <rFont val="Arial"/>
        <family val="2"/>
        <color rgb="FF000000"/>
        <sz val="12"/>
        <u val="single"/>
      </rPr>
      <t>lessons learned tools</t>
    </r>
    <r>
      <rPr>
        <rFont val="Arial"/>
        <family val="2"/>
        <color rgb="FF000000"/>
        <sz val="12"/>
      </rPr>
      <t xml:space="preserve"> for exercises? 
If yes, please briefly explain how you assess and provide identified lessons and recommendations from those tools in the comments column.</t>
    </r>
  </si>
  <si>
    <r>
      <t xml:space="preserve">Is the provision of data, products and services in your solution </t>
    </r>
    <r>
      <rPr>
        <rFont val="Arial"/>
        <family val="2"/>
        <color rgb="FF000000"/>
        <sz val="12"/>
        <u val="single"/>
      </rPr>
      <t>automated or manual (human resourced)</t>
    </r>
    <r>
      <rPr>
        <rFont val="Arial"/>
        <family val="2"/>
        <color rgb="FF000000"/>
        <sz val="12"/>
      </rPr>
      <t>?</t>
    </r>
  </si>
  <si>
    <r>
      <t xml:space="preserve">Are your tools capable of </t>
    </r>
    <r>
      <rPr>
        <rFont val="Arial"/>
        <family val="2"/>
        <color rgb="FF000000"/>
        <sz val="12"/>
        <u val="single"/>
      </rPr>
      <t>fusing information in different formats</t>
    </r>
    <r>
      <rPr>
        <rFont val="Arial"/>
        <family val="2"/>
        <color rgb="FF000000"/>
        <sz val="12"/>
      </rPr>
      <t>? 
If yes, please provide a data management flow or architecture diagram and reference it in the comments column.</t>
    </r>
  </si>
  <si>
    <r>
      <t xml:space="preserve">Does your solution provide a space picture </t>
    </r>
    <r>
      <rPr>
        <rFont val="Arial"/>
        <family val="2"/>
        <color rgb="FF000000"/>
        <sz val="12"/>
        <u val="single"/>
      </rPr>
      <t>based on prioritisation and associated protocols</t>
    </r>
    <r>
      <rPr>
        <rFont val="Arial"/>
        <family val="2"/>
        <color rgb="FF000000"/>
        <sz val="12"/>
      </rPr>
      <t>? 
If yes, please explain briefly in the comments column.</t>
    </r>
  </si>
  <si>
    <r>
      <t xml:space="preserve">Does your solution's space </t>
    </r>
    <r>
      <rPr>
        <rFont val="Arial"/>
        <family val="2"/>
        <color rgb="FF000000"/>
        <sz val="12"/>
        <u val="single"/>
      </rPr>
      <t>visualisation tool interface with other tools</t>
    </r>
    <r>
      <rPr>
        <rFont val="Arial"/>
        <family val="2"/>
        <color rgb="FF000000"/>
        <sz val="12"/>
      </rPr>
      <t>?
If yes, please explain briefly in the comments column.</t>
    </r>
  </si>
  <si>
    <r>
      <t xml:space="preserve">Do you assess and integrate data </t>
    </r>
    <r>
      <rPr>
        <rFont val="Arial"/>
        <family val="2"/>
        <color rgb="FF000000"/>
        <sz val="12"/>
        <u val="single"/>
      </rPr>
      <t>from new technologies</t>
    </r>
    <r>
      <rPr>
        <rFont val="Arial"/>
        <family val="2"/>
        <color rgb="FF000000"/>
        <sz val="12"/>
      </rPr>
      <t>? 
If yes, please briefly explain the process in the comments column.</t>
    </r>
  </si>
  <si>
    <r>
      <t xml:space="preserve">Does your solution include an </t>
    </r>
    <r>
      <rPr>
        <rFont val="Arial"/>
        <family val="2"/>
        <color rgb="FF000000"/>
        <sz val="12"/>
        <u val="single"/>
      </rPr>
      <t>Integrated Logistics Support Plan</t>
    </r>
    <r>
      <rPr>
        <rFont val="Arial"/>
        <family val="2"/>
        <color rgb="FF000000"/>
        <sz val="12"/>
      </rPr>
      <t>? 
If yes, please explain providing detailed information in the comments column.</t>
    </r>
  </si>
  <si>
    <r>
      <t xml:space="preserve">Is your solution </t>
    </r>
    <r>
      <rPr>
        <rFont val="Arial"/>
        <family val="2"/>
        <color rgb="FF000000"/>
        <sz val="12"/>
        <u val="single"/>
      </rPr>
      <t>compliant with NATO'S Federated Mission Networking</t>
    </r>
    <r>
      <rPr>
        <rFont val="Arial"/>
        <family val="2"/>
        <color rgb="FF000000"/>
        <sz val="12"/>
      </rPr>
      <t>?
If no, please state the reasons in the comments column.</t>
    </r>
  </si>
  <si>
    <r>
      <t xml:space="preserve">Is your solution </t>
    </r>
    <r>
      <rPr>
        <rFont val="Arial"/>
        <family val="2"/>
        <color rgb="FF000000"/>
        <sz val="12"/>
        <u val="single"/>
      </rPr>
      <t>compliant with NATO Security Directives</t>
    </r>
    <r>
      <rPr>
        <rFont val="Arial"/>
        <family val="2"/>
        <color rgb="FF000000"/>
        <sz val="12"/>
      </rPr>
      <t>?
If not, please state what level of effort would be required to make your solution compliant with NATO Security Directives in the comments column.</t>
    </r>
  </si>
  <si>
    <r>
      <rPr>
        <rFont val="Arial"/>
        <family val="2"/>
        <b/>
        <color rgb="FF000000"/>
        <sz val="12"/>
      </rPr>
      <t xml:space="preserve">PURPOSE
</t>
    </r>
    <r>
      <rPr>
        <rFont val="Arial"/>
        <family val="2"/>
        <color rgb="FF000000"/>
        <sz val="12"/>
      </rPr>
      <t xml:space="preserve">
NATO HQ Supreme Allied Commander Transformation's (SACT) is conducting a RFI to gain an understanding of Space capabilities and the supply chain network supporting the innovation, development, production and sustainment of Data, Products and Services (DPSs) across the defence, intelligence, civil and commercial space sectors. This RFI allows Industry and Academia to offer potential Space capabilities that provide alternative solutions for consideration to meet the operational requirements for NATO's Space Domain Capability Programme. Through the data collected from this RFI the NATO Space Domain Capability Development Program will be better informed to develop targets planning, acquisition and investment strategies to ensure the ability to support critical NATO defence and civil missions and programs. Also, the information collected from this RFI will be used in support of the Analysis of Alternatives for Space Domain Capability Development Programme that will be conducted by HQ SACT Operational Analysis Branch. </t>
    </r>
  </si>
  <si>
    <r>
      <rPr>
        <rFont val="Arial"/>
        <family val="2"/>
        <b/>
        <color rgb="FF000000"/>
        <sz val="12"/>
      </rPr>
      <t xml:space="preserve">BACKGROUND - VISION
</t>
    </r>
    <r>
      <rPr>
        <rFont val="Arial"/>
        <family val="2"/>
        <color rgb="FF000000"/>
        <sz val="12"/>
      </rPr>
      <t xml:space="preserve">
In the 2022 Strategic Concept, NATO reaffirmed that strategic competitors and potential adversaries are investing in technologies that could restrict our access and freedom to operate in Space, degrade our Space capabilities, target our civilian and military infrastructure, impair our defence and harm our security.
The Concept also highlighted that NATO's secure use of unfettered access to Space is key to effective deterrence and defence. NATO is enhanc</t>
    </r>
    <r>
      <rPr>
        <rFont val="Arial"/>
        <family val="2"/>
        <strike/>
        <color rgb="FF000000"/>
        <sz val="12"/>
      </rPr>
      <t>e</t>
    </r>
    <r>
      <rPr>
        <rFont val="Arial"/>
        <family val="2"/>
        <color rgb="FF000000"/>
        <sz val="12"/>
      </rPr>
      <t xml:space="preserve"> its ability to operate effectively in Space to prevent, detect, counter and respond to a full spectrum of threats, using all available tools necessary.
Correspondingly, NATO must be prepared to operate in a degraded, denied and disrupted Space environment, and be able to respond to such challenges with agile and flexible effects and Space actions to meet NATO's three core tasks; of Collective Defence, Crisis Management and Cooperative Security.
NATO's approach to Space aims to fully integrate Space as a routine activity within NATO. This includes, the:
   • Integration of Space into all processes, including Operations Planning Process;
   • Integration of Space into all operations, missions and activities;
   • Establishment of adequate training, operational advice and risk assessment pertaining to Space;
   • Integration of Space capabilities, using applicable systems, to support decision-makers, military commanders, staff and forces across all operational domains with:
      o Accurate assessments on Space threats and environmental status;
      o Space Data, Products, and Services (DPSs);
      o Effects and Space actions available to NATO for inclusion in planning and execution of all operations, missions and activities.
</t>
    </r>
  </si>
  <si>
    <r>
      <rPr>
        <rFont val="Arial"/>
        <family val="2"/>
        <b/>
        <color rgb="FF000000"/>
        <sz val="12"/>
      </rPr>
      <t>AIM</t>
    </r>
    <r>
      <rPr>
        <rFont val="Arial"/>
        <family val="2"/>
        <color rgb="FF000000"/>
        <sz val="12"/>
      </rPr>
      <t xml:space="preserve"> 
The aim of the AOA for the Space Domain Capability Development Programme is to analyse possible solution alternatives identified through this RFI. It is assumed that there may be several solution alternatives that could meet NATO's Space Domain capability requirements that are listed in this survey. It should be noted that the explanations in the survey may define possible approaches to NATO Space Domain capabilities and operations, however, it is recognized that there may be other concepts which meet the capability requirements. All solution alternatives will be evaluated against the NATO Space Domain Capability Development Program requirements.
Though your solution may not cover all of the requirements, please answer the questions that are applicable to your capabilities/solution/organization.
Not all the statements may be applicable to all participants, therefore, please type "N/A".
Although informative documents such as booklets, brochures and leaflets are welcomed, HQ SACT will not review th</t>
    </r>
    <r>
      <rPr>
        <rFont val="Arial"/>
        <family val="2"/>
        <strike/>
        <color rgb="FF000000"/>
        <sz val="12"/>
      </rPr>
      <t>os</t>
    </r>
    <r>
      <rPr>
        <rFont val="Arial"/>
        <family val="2"/>
        <color rgb="FF000000"/>
        <sz val="12"/>
      </rPr>
      <t xml:space="preserve">e documents and extract information to asses if a potential solution meets the requirements. Assessments will be based on the information entered in the RFI. 
</t>
    </r>
  </si>
  <si>
    <r>
      <t xml:space="preserve">Do you ensure the </t>
    </r>
    <r>
      <rPr>
        <rFont val="Arial"/>
        <family val="2"/>
        <color rgb="FF000000"/>
        <sz val="12"/>
        <u val="single"/>
      </rPr>
      <t>quality assurance</t>
    </r>
    <r>
      <rPr>
        <rFont val="Arial"/>
        <family val="2"/>
        <color rgb="FF000000"/>
        <sz val="12"/>
      </rPr>
      <t xml:space="preserve"> of your Space DPSs? 
If yes, please briefly describe the process in the comments column.</t>
    </r>
  </si>
  <si>
    <r>
      <t xml:space="preserve">What </t>
    </r>
    <r>
      <rPr>
        <rFont val="Arial"/>
        <family val="2"/>
        <color rgb="FF000000"/>
        <sz val="12"/>
        <u val="single"/>
      </rPr>
      <t>type of data</t>
    </r>
    <r>
      <rPr>
        <rFont val="Arial"/>
        <family val="2"/>
        <color rgb="FF000000"/>
        <sz val="12"/>
      </rPr>
      <t xml:space="preserve"> do you use for OSS e.g. Commercial, Military?</t>
    </r>
  </si>
  <si>
    <r>
      <t xml:space="preserve">Does your solution </t>
    </r>
    <r>
      <rPr>
        <rFont val="Arial"/>
        <family val="2"/>
        <color rgb="FF000000"/>
        <sz val="12"/>
        <u val="single"/>
      </rPr>
      <t>categorize Space DPSs</t>
    </r>
    <r>
      <rPr>
        <rFont val="Arial"/>
        <family val="2"/>
        <color rgb="FF000000"/>
        <sz val="12"/>
      </rPr>
      <t xml:space="preserve"> and identify space information critical to Space operations? </t>
    </r>
  </si>
  <si>
    <r>
      <t xml:space="preserve">Do you have </t>
    </r>
    <r>
      <rPr>
        <rFont val="Arial"/>
        <family val="2"/>
        <color rgb="FF000000"/>
        <sz val="12"/>
        <u val="single"/>
      </rPr>
      <t>agreements in place with specific companies</t>
    </r>
    <r>
      <rPr>
        <rFont val="Arial"/>
        <family val="2"/>
        <color rgb="FF000000"/>
        <sz val="12"/>
      </rPr>
      <t xml:space="preserve"> on DPSs exchanges? 
If yes, please provide some information about the scope of those agreements in the comments column.</t>
    </r>
  </si>
  <si>
    <r>
      <t xml:space="preserve">Do you </t>
    </r>
    <r>
      <rPr>
        <rFont val="Arial"/>
        <family val="2"/>
        <color rgb="FF000000"/>
        <sz val="12"/>
        <u val="single"/>
      </rPr>
      <t>procure and/or integrate other services</t>
    </r>
    <r>
      <rPr>
        <rFont val="Arial"/>
        <family val="2"/>
        <color rgb="FF000000"/>
        <sz val="12"/>
      </rPr>
      <t xml:space="preserve"> to deliver your Space services? 
If yes, please explain which services you purchase and how do you benefit from them in the comments column.</t>
    </r>
  </si>
  <si>
    <r>
      <t xml:space="preserve">Is the </t>
    </r>
    <r>
      <rPr>
        <rFont val="Arial"/>
        <family val="2"/>
        <color rgb="FF000000"/>
        <sz val="12"/>
        <u val="single"/>
      </rPr>
      <t>security classification</t>
    </r>
    <r>
      <rPr>
        <rFont val="Arial"/>
        <family val="2"/>
        <color rgb="FF000000"/>
        <sz val="12"/>
      </rPr>
      <t xml:space="preserve"> of your data sources limiting the DPSs you provide?
If yes, please explain how this affects the quality and availability of DPSs in the comments column.</t>
    </r>
  </si>
  <si>
    <r>
      <t xml:space="preserve">Answer 
</t>
    </r>
    <r>
      <rPr>
        <rFont val="Arial"/>
        <family val="2"/>
        <b/>
        <color rgb="FF0000FF"/>
        <sz val="12"/>
      </rPr>
      <t>(No drop-down menus here, 
please type your answer below,
use the comments column for additional info )</t>
    </r>
  </si>
  <si>
    <t>Federated Mission Networking (FMN)</t>
  </si>
  <si>
    <r>
      <t xml:space="preserve">NATO Enterprise Architecture </t>
    </r>
    <r>
      <rPr>
        <rFont val="Arial"/>
        <family val="2"/>
        <b/>
        <color rgb="FF000000"/>
        <sz val="12"/>
      </rPr>
      <t>Framework</t>
    </r>
  </si>
  <si>
    <t>Military Meteorology is the science concerned with the collection and analysis of information that results in the understanding of the physical characteristics of the past, current and predicted states of the atmosphere, including Space weather and the ability to exploit this information for the planning and conduct of military activities.</t>
  </si>
  <si>
    <t>Space-based ISR provides information about activities and resources of friendly forces and adversaries, and the characteristics of a particular area of interest.</t>
  </si>
  <si>
    <t>Recognized Space Picture (RSpP)</t>
  </si>
  <si>
    <t>NATO'S Federated Mission Networking (FMN)</t>
  </si>
  <si>
    <t>Commercial Off-The-Shelf (COTS)</t>
  </si>
  <si>
    <t>Land, Air, Maritime, Cyberspace, Space.</t>
  </si>
  <si>
    <t>AOA</t>
  </si>
  <si>
    <t>Technology Readiness Level</t>
  </si>
  <si>
    <r>
      <t xml:space="preserve">INSTRUCTIONS
</t>
    </r>
    <r>
      <rPr>
        <rFont val="Arial"/>
        <family val="2"/>
        <color rgb="FF000000"/>
        <sz val="12"/>
      </rPr>
      <t xml:space="preserve">Your organization should complete the survey within this Excel workbook, worksheets 1. Capability Overview, 2. Requirements Assessment and 3. Cost Assessment. Please respond to every questions and complete all yellow cells in the tabs and use the comment boxes to provides any information to supplement responses provided in the survey form, also  please expand acronyms. Make sure to record a complete answer in the cell yellow cells provided, even if the cell does not appear to expand to fit all the information. 
Survey inputs should be made manually, by typing in responses or by use of a drop-down menu. The use of copy and paste can corrupt the survey template. if your survey responses is corrupted as a  result of copy and paste responses, please complete a new survey.  
Due to the complementary nature of the document, please check all the tabs and try to provide as much information as possible.
Please do not disclose any classified infomation in this survey form.
Please Email the completed survey to all of these PoCs: </t>
    </r>
    <r>
      <rPr>
        <rFont val="Arial"/>
        <family val="2"/>
        <color rgb="FF000000"/>
        <sz val="12"/>
        <u val="single"/>
      </rPr>
      <t>magdalena.ornat@act.nato.int</t>
    </r>
    <r>
      <rPr>
        <rFont val="Arial"/>
        <family val="2"/>
        <color rgb="FF000000"/>
        <sz val="12"/>
      </rPr>
      <t xml:space="preserve">, </t>
    </r>
    <r>
      <rPr>
        <rFont val="Arial"/>
        <family val="2"/>
        <color rgb="FF000000"/>
        <sz val="12"/>
        <u val="single"/>
      </rPr>
      <t>tonya.bonilla@act.nato.int</t>
    </r>
    <r>
      <rPr>
        <rFont val="Arial"/>
        <family val="2"/>
        <color rgb="FF000000"/>
        <sz val="12"/>
      </rPr>
      <t xml:space="preserve">, </t>
    </r>
    <r>
      <rPr>
        <rFont val="Arial"/>
        <family val="2"/>
        <color rgb="FF000000"/>
        <sz val="12"/>
        <u val="single"/>
      </rPr>
      <t>catherine.giglio@act.nato.int</t>
    </r>
    <r>
      <rPr>
        <rFont val="Arial"/>
        <family val="2"/>
        <color rgb="FF000000"/>
        <sz val="12"/>
      </rPr>
      <t>,  </t>
    </r>
    <r>
      <rPr>
        <rFont val="Arial"/>
        <family val="2"/>
        <color rgb="FF000000"/>
        <sz val="12"/>
        <u val="single"/>
      </rPr>
      <t>robert.kroeger@act.nato.int ,</t>
    </r>
    <r>
      <rPr>
        <rFont val="Arial"/>
        <family val="2"/>
        <color rgb="FF000000"/>
        <sz val="12"/>
      </rPr>
      <t xml:space="preserve"> </t>
    </r>
    <r>
      <rPr>
        <rFont val="Arial"/>
        <family val="2"/>
        <color rgb="FF000000"/>
        <sz val="12"/>
        <u val="single"/>
      </rPr>
      <t>sinan.toprak@shape.nato.int</t>
    </r>
    <r>
      <rPr>
        <rFont val="Arial"/>
        <family val="2"/>
        <color rgb="FF000000"/>
        <sz val="12"/>
      </rPr>
      <t>,</t>
    </r>
    <r>
      <rPr>
        <rFont val="Arial"/>
        <family val="2"/>
        <color rgb="FF000000"/>
        <sz val="12"/>
      </rPr>
      <t xml:space="preserve"> and </t>
    </r>
    <r>
      <rPr>
        <rFont val="Arial"/>
        <family val="2"/>
        <color rgb="FF000000"/>
        <sz val="12"/>
        <u val="single"/>
      </rPr>
      <t>kamil.akel@act.nato.int.</t>
    </r>
    <r>
      <rPr>
        <rFont val="Arial"/>
        <family val="2"/>
        <color rgb="FF000000"/>
        <sz val="12"/>
      </rPr>
      <t xml:space="preserve">
Any questions of a technical nature about this RFI announcement shall be submitted by e-mail solely to the above-mentioned PoCs. Accordingly, questions in an e-mail shall not contain proprietary and/or classified information. Answers will be posted on the HQ SACT P&amp;C website at: </t>
    </r>
    <r>
      <rPr>
        <rFont val="Arial"/>
        <family val="2"/>
        <color rgb="FF000000"/>
        <sz val="12"/>
        <u val="single"/>
      </rPr>
      <t>www.act.nato.int/contracting</t>
    </r>
    <r>
      <rPr>
        <rFont val="Arial"/>
        <family val="2"/>
        <color rgb="FF000000"/>
        <sz val="12"/>
      </rPr>
      <t xml:space="preserve">.
HQ SACT may contact with some of the participants to clarify the ambiguities about their feedback.
</t>
    </r>
    <r>
      <rPr>
        <rFont val="Arial"/>
        <family val="2"/>
        <b/>
        <color rgb="FF000000"/>
        <sz val="12"/>
      </rPr>
      <t>Thank you for your time and effort supporting HQ SACT to develop new capabilities for NATO by providing information through your inputs to this RFI.</t>
    </r>
  </si>
  <si>
    <r>
      <t xml:space="preserve">Appendix_1 to RFI 24 - </t>
    </r>
    <r>
      <rPr>
        <rFont val="Arial"/>
        <family val="2"/>
        <b/>
        <color rgb="FF000000"/>
        <sz val="12"/>
      </rPr>
      <t>12</t>
    </r>
    <r>
      <rPr>
        <rFont val="Arial"/>
        <family val="2"/>
        <b/>
        <color rgb="FF000000"/>
        <sz val="12"/>
      </rPr>
      <t xml:space="preserve">
Space Domain
Request For Information (RFI) Questionnaire</t>
    </r>
  </si>
</sst>
</file>

<file path=xl/styles.xml><?xml version="1.0" encoding="utf-8"?>
<styleSheet xmlns="http://schemas.openxmlformats.org/spreadsheetml/2006/main" xmlns:a="http://schemas.openxmlformats.org/drawingml/2006/main" xmlns:mc="http://schemas.openxmlformats.org/markup-compatibility/2006" xmlns:x14ac="http://schemas.microsoft.com/office/spreadsheetml/2009/9/ac" xmlns:x16r2="http://schemas.microsoft.com/office/spreadsheetml/2015/02/main" xmlns:xdr="http://schemas.openxmlformats.org/drawingml/2006/spreadsheetDrawing" mc:Ignorable="x14ac x16r2">
  <numFmts count="8">
    <numFmt numFmtId="5" formatCode="&quot;$&quot;#,##0_);(&quot;$&quot;#,##0)"/>
    <numFmt numFmtId="6" formatCode="&quot;$&quot;#,##0_);[Red](&quot;$&quot;#,##0)"/>
    <numFmt numFmtId="7" formatCode="&quot;$&quot;#,##0.00_);(&quot;$&quot;#,##0.00)"/>
    <numFmt numFmtId="8" formatCode="&quot;$&quot;#,##0.00_);[Red](&quot;$&quot;#,##0.00)"/>
    <numFmt numFmtId="41" formatCode="_(* #,##0_);_(* (#,##0);_(* &quot;-&quot;_);_(@_)"/>
    <numFmt numFmtId="42" formatCode="_(&quot;$&quot;* #,##0_);_(&quot;$&quot;* (#,##0);_(&quot;$&quot;* &quot;-&quot;_);_(@_)"/>
    <numFmt numFmtId="43" formatCode="_(* #,##0.00_);_(* (#,##0.00);_(* &quot;-&quot;??_);_(@_)"/>
    <numFmt numFmtId="44" formatCode="_(&quot;$&quot;* #,##0.00_);_(&quot;$&quot;* (#,##0.00);_(&quot;$&quot;* &quot;-&quot;??_);_(@_)"/>
  </numFmts>
  <fonts count="26">
    <font>
      <name val="Calibri"/>
      <family val="2"/>
      <color rgb="FF000000"/>
      <sz val="11"/>
      <scheme val="minor"/>
    </font>
    <font>
      <name val="Arial"/>
      <family val="2"/>
      <b/>
      <color rgb="FF000000"/>
      <sz val="12"/>
    </font>
    <font>
      <name val="Calibri"/>
      <family val="2"/>
      <b/>
      <color rgb="FF44546A"/>
      <sz val="11"/>
      <scheme val="minor"/>
    </font>
    <font>
      <name val="Arial"/>
      <family val="2"/>
      <color rgb="FF000000"/>
      <sz val="11"/>
    </font>
    <font>
      <name val="Arial"/>
      <family val="2"/>
      <color rgb="FF000000"/>
      <sz val="12"/>
    </font>
    <font>
      <name val="Arial"/>
      <family val="2"/>
      <b/>
      <color rgb="FF000000"/>
      <sz val="12"/>
    </font>
    <font>
      <name val="Calibri"/>
      <family val="2"/>
      <color rgb="FFFFFFFF"/>
      <sz val="11"/>
      <scheme val="minor"/>
    </font>
    <font>
      <name val="Calibri"/>
      <family val="2"/>
      <color rgb="FF0563C1"/>
      <sz val="11"/>
      <u val="single"/>
      <scheme val="minor"/>
    </font>
    <font>
      <name val="Arial"/>
      <family val="2"/>
      <b/>
      <color rgb="FF44546A"/>
      <sz val="12"/>
    </font>
    <font>
      <name val="Arial"/>
      <family val="2"/>
      <b/>
      <color rgb="FF000000"/>
      <sz val="16"/>
    </font>
    <font>
      <name val="Calibri"/>
      <family val="2"/>
      <color rgb="FF000000"/>
      <sz val="11"/>
      <scheme val="minor"/>
    </font>
    <font>
      <name val="Calibri"/>
      <family val="2"/>
      <color rgb="FF000000"/>
      <sz val="12"/>
      <scheme val="minor"/>
    </font>
    <font>
      <name val="Calibri"/>
      <family val="2"/>
      <b/>
      <color rgb="FF000000"/>
      <sz val="11"/>
      <scheme val="minor"/>
    </font>
    <font>
      <name val="Calibri"/>
      <family val="2"/>
      <b/>
      <color rgb="FF000000"/>
      <sz val="12"/>
      <scheme val="minor"/>
    </font>
    <font>
      <name val="Arial"/>
      <family val="2"/>
      <color rgb="FF000000"/>
      <sz val="12"/>
    </font>
    <font>
      <name val="Arial"/>
      <family val="2"/>
      <b/>
      <color rgb="FF0000FF"/>
      <sz val="12"/>
    </font>
    <font>
      <name val="Arial"/>
      <family val="2"/>
      <b/>
      <color rgb="FFFF0000"/>
      <sz val="12"/>
    </font>
    <font>
      <name val="Arial"/>
      <family val="2"/>
      <color rgb="FF000000"/>
      <sz val="12"/>
      <u val="single"/>
    </font>
    <font>
      <name val="Arial"/>
      <family val="2"/>
      <i/>
      <color rgb="FF000000"/>
      <sz val="12"/>
    </font>
    <font>
      <name val="Arial"/>
      <family val="2"/>
      <color rgb="FF333399"/>
      <sz val="12"/>
    </font>
    <font>
      <name val="Arial"/>
      <family val="2"/>
      <color rgb="FF202122"/>
      <sz val="12"/>
    </font>
    <font>
      <name val="Arial"/>
      <family val="2"/>
      <color rgb="FF000000"/>
      <sz val="12"/>
      <u val="single"/>
    </font>
    <font>
      <name val="Arial"/>
      <family val="2"/>
      <color rgb="FFFF0000"/>
      <sz val="12"/>
    </font>
    <font>
      <name val="Arial"/>
      <family val="2"/>
      <color rgb="FF0563C1"/>
      <sz val="12"/>
      <u val="single"/>
    </font>
    <font>
      <name val="Arial"/>
      <family val="2"/>
      <strike/>
      <color rgb="FF000000"/>
      <sz val="12"/>
    </font>
    <font>
      <name val="Arial"/>
      <family val="2"/>
      <color rgb="FFFFFFFF"/>
      <sz val="12"/>
    </font>
  </fonts>
  <fills count="12">
    <fill>
      <patternFill patternType="none"/>
    </fill>
    <fill>
      <patternFill patternType="gray125"/>
    </fill>
    <fill>
      <patternFill patternType="solid">
        <fgColor rgb="FFFFFFFF"/>
        <bgColor indexed="64"/>
      </patternFill>
    </fill>
    <fill>
      <patternFill patternType="solid">
        <fgColor rgb="FFFBE4D5"/>
        <bgColor indexed="64"/>
      </patternFill>
    </fill>
    <fill>
      <patternFill patternType="solid">
        <fgColor rgb="FFE7E6E6"/>
        <bgColor indexed="64"/>
      </patternFill>
    </fill>
    <fill>
      <patternFill patternType="solid">
        <fgColor rgb="FFD8D8D8"/>
        <bgColor indexed="64"/>
      </patternFill>
    </fill>
    <fill>
      <patternFill patternType="solid">
        <fgColor rgb="FF5B9BD5"/>
      </patternFill>
    </fill>
    <fill>
      <patternFill patternType="solid">
        <fgColor rgb="FFFFF2CB"/>
        <bgColor indexed="64"/>
      </patternFill>
    </fill>
    <fill>
      <patternFill patternType="solid">
        <fgColor rgb="FFD9E2F3"/>
        <bgColor indexed="64"/>
      </patternFill>
    </fill>
    <fill>
      <patternFill patternType="solid">
        <fgColor rgb="FFBFBFBF"/>
        <bgColor indexed="64"/>
      </patternFill>
    </fill>
    <fill>
      <patternFill patternType="solid">
        <fgColor rgb="FFE2EFD9"/>
        <bgColor indexed="64"/>
      </patternFill>
    </fill>
    <fill>
      <patternFill patternType="solid">
        <fgColor rgb="FFF2F2F2"/>
        <bgColor indexed="64"/>
      </patternFill>
    </fill>
  </fills>
  <borders count="57">
    <border>
      <left style="none">
        <color rgb="FF000000"/>
      </left>
      <right style="none">
        <color rgb="FF000000"/>
      </right>
      <top style="none">
        <color rgb="FF000000"/>
      </top>
      <bottom style="none">
        <color rgb="FF000000"/>
      </bottom>
      <diagonal style="none">
        <color rgb="FF000000"/>
      </diagonal>
    </border>
    <border>
      <left style="thin"/>
      <right style="medium"/>
      <top style="thin"/>
      <bottom style="thin"/>
      <diagonal style="none">
        <color rgb="FF000000"/>
      </diagonal>
    </border>
    <border>
      <left style="thin"/>
      <right style="medium"/>
      <top style="none">
        <color rgb="FF000000"/>
      </top>
      <bottom style="thin"/>
      <diagonal style="none">
        <color rgb="FF000000"/>
      </diagonal>
    </border>
    <border>
      <left style="medium"/>
      <right style="medium"/>
      <top style="medium"/>
      <bottom style="none">
        <color rgb="FF000000"/>
      </bottom>
      <diagonal style="none">
        <color rgb="FF000000"/>
      </diagonal>
    </border>
    <border>
      <left style="medium"/>
      <right style="medium"/>
      <top style="none">
        <color rgb="FF000000"/>
      </top>
      <bottom style="none">
        <color rgb="FF000000"/>
      </bottom>
      <diagonal style="none">
        <color rgb="FF000000"/>
      </diagonal>
    </border>
    <border>
      <left style="thin"/>
      <right style="none">
        <color rgb="FF000000"/>
      </right>
      <top style="thin"/>
      <bottom style="none">
        <color rgb="FF000000"/>
      </bottom>
      <diagonal style="none">
        <color rgb="FF000000"/>
      </diagonal>
    </border>
    <border>
      <left style="medium"/>
      <right style="thin"/>
      <top style="thin"/>
      <bottom style="thin"/>
      <diagonal style="none">
        <color rgb="FF000000"/>
      </diagonal>
    </border>
    <border>
      <left style="medium"/>
      <right style="thin"/>
      <top style="none">
        <color rgb="FF000000"/>
      </top>
      <bottom style="thin"/>
      <diagonal style="none">
        <color rgb="FF000000"/>
      </diagonal>
    </border>
    <border>
      <left style="medium"/>
      <right style="thin"/>
      <top style="thin"/>
      <bottom style="medium"/>
      <diagonal style="none">
        <color rgb="FF000000"/>
      </diagonal>
    </border>
    <border>
      <left style="thin"/>
      <right style="medium"/>
      <top style="thin"/>
      <bottom style="medium"/>
      <diagonal style="none">
        <color rgb="FF000000"/>
      </diagonal>
    </border>
    <border>
      <left style="none">
        <color rgb="FF000000"/>
      </left>
      <right style="none">
        <color rgb="FF000000"/>
      </right>
      <top style="thin"/>
      <bottom style="none">
        <color rgb="FF000000"/>
      </bottom>
      <diagonal style="none">
        <color rgb="FF000000"/>
      </diagonal>
    </border>
    <border>
      <left style="thin"/>
      <right style="none">
        <color rgb="FF000000"/>
      </right>
      <top style="none">
        <color rgb="FF000000"/>
      </top>
      <bottom style="none">
        <color rgb="FF000000"/>
      </bottom>
      <diagonal style="none">
        <color rgb="FF000000"/>
      </diagonal>
    </border>
    <border>
      <left style="medium"/>
      <right style="medium"/>
      <top style="medium"/>
      <bottom style="medium"/>
      <diagonal style="none">
        <color rgb="FF000000"/>
      </diagonal>
    </border>
    <border>
      <left style="medium"/>
      <right style="thin"/>
      <top style="medium"/>
      <bottom style="thin"/>
      <diagonal style="none">
        <color rgb="FF000000"/>
      </diagonal>
    </border>
    <border>
      <left style="thin"/>
      <right style="medium"/>
      <top style="medium"/>
      <bottom style="thin"/>
      <diagonal style="none">
        <color rgb="FF000000"/>
      </diagonal>
    </border>
    <border>
      <left style="thin"/>
      <right style="medium"/>
      <top style="none">
        <color rgb="FF000000"/>
      </top>
      <bottom style="medium"/>
      <diagonal style="none">
        <color rgb="FF000000"/>
      </diagonal>
    </border>
    <border>
      <left style="medium"/>
      <right style="thin"/>
      <top style="none">
        <color rgb="FF000000"/>
      </top>
      <bottom style="medium"/>
      <diagonal style="none">
        <color rgb="FF000000"/>
      </diagonal>
    </border>
    <border>
      <left style="medium"/>
      <right style="none">
        <color rgb="FF000000"/>
      </right>
      <top style="thin"/>
      <bottom style="thin"/>
      <diagonal style="none">
        <color rgb="FF000000"/>
      </diagonal>
    </border>
    <border>
      <left style="medium"/>
      <right style="thin"/>
      <top style="thin"/>
      <bottom style="none">
        <color rgb="FF000000"/>
      </bottom>
      <diagonal style="none">
        <color rgb="FF000000"/>
      </diagonal>
    </border>
    <border>
      <left style="thin"/>
      <right style="medium"/>
      <top style="thin"/>
      <bottom style="none">
        <color rgb="FF000000"/>
      </bottom>
      <diagonal style="none">
        <color rgb="FF000000"/>
      </diagonal>
    </border>
    <border>
      <left style="none">
        <color rgb="FF000000"/>
      </left>
      <right style="medium"/>
      <top style="medium"/>
      <bottom style="none">
        <color rgb="FF000000"/>
      </bottom>
      <diagonal style="none">
        <color rgb="FF000000"/>
      </diagonal>
    </border>
    <border>
      <left style="medium"/>
      <right style="thin"/>
      <top style="medium"/>
      <bottom style="medium"/>
      <diagonal style="none">
        <color rgb="FF000000"/>
      </diagonal>
    </border>
    <border>
      <left style="medium"/>
      <right style="none">
        <color rgb="FF000000"/>
      </right>
      <top style="medium"/>
      <bottom style="none">
        <color rgb="FF000000"/>
      </bottom>
      <diagonal style="none">
        <color rgb="FF000000"/>
      </diagonal>
    </border>
    <border>
      <left style="thin"/>
      <right style="thin"/>
      <top style="thin"/>
      <bottom style="thin"/>
      <diagonal style="none">
        <color rgb="FF000000"/>
      </diagonal>
    </border>
    <border>
      <left style="medium">
        <color rgb="FFED7D31"/>
      </left>
      <right style="medium">
        <color rgb="FFED7D31"/>
      </right>
      <top style="thin">
        <color rgb="FFED7D31"/>
      </top>
      <bottom style="thin">
        <color rgb="FFED7D31"/>
      </bottom>
      <diagonal style="none">
        <color rgb="FF000000"/>
      </diagonal>
    </border>
    <border>
      <left style="medium">
        <color rgb="FFED7D31"/>
      </left>
      <right style="none">
        <color rgb="FF000000"/>
      </right>
      <top style="medium">
        <color rgb="FFED7D31"/>
      </top>
      <bottom style="none">
        <color rgb="FF000000"/>
      </bottom>
      <diagonal style="none">
        <color rgb="FF000000"/>
      </diagonal>
    </border>
    <border>
      <left style="thin">
        <color rgb="FFED7D31"/>
      </left>
      <right style="none">
        <color rgb="FF000000"/>
      </right>
      <top style="medium">
        <color rgb="FFED7D31"/>
      </top>
      <bottom style="none">
        <color rgb="FF000000"/>
      </bottom>
      <diagonal style="none">
        <color rgb="FF000000"/>
      </diagonal>
    </border>
    <border>
      <left style="medium">
        <color rgb="FFED7D31"/>
      </left>
      <right style="medium">
        <color rgb="FFED7D31"/>
      </right>
      <top style="thin">
        <color rgb="FFED7D31"/>
      </top>
      <bottom style="medium">
        <color rgb="FFED7D31"/>
      </bottom>
      <diagonal style="none">
        <color rgb="FF000000"/>
      </diagonal>
    </border>
    <border>
      <left style="thin"/>
      <right style="thin"/>
      <top style="thin"/>
      <bottom style="medium"/>
      <diagonal style="none">
        <color rgb="FF000000"/>
      </diagonal>
    </border>
    <border>
      <left style="thin"/>
      <right style="thin"/>
      <top style="none">
        <color rgb="FF000000"/>
      </top>
      <bottom style="thin"/>
      <diagonal style="none">
        <color rgb="FF000000"/>
      </diagonal>
    </border>
    <border>
      <left style="thin"/>
      <right style="thin"/>
      <top style="medium"/>
      <bottom style="medium"/>
      <diagonal style="none">
        <color rgb="FF000000"/>
      </diagonal>
    </border>
    <border>
      <left style="thin"/>
      <right style="medium"/>
      <top style="medium"/>
      <bottom style="medium"/>
      <diagonal style="none">
        <color rgb="FF000000"/>
      </diagonal>
    </border>
    <border>
      <left style="medium"/>
      <right style="none">
        <color rgb="FF000000"/>
      </right>
      <top style="medium"/>
      <bottom style="medium"/>
      <diagonal style="none">
        <color rgb="FF000000"/>
      </diagonal>
    </border>
    <border>
      <left style="none">
        <color rgb="FF000000"/>
      </left>
      <right style="medium"/>
      <top style="medium"/>
      <bottom style="medium"/>
      <diagonal style="none">
        <color rgb="FF000000"/>
      </diagonal>
    </border>
    <border>
      <left style="medium"/>
      <right style="none">
        <color rgb="FF000000"/>
      </right>
      <top style="thin"/>
      <bottom style="medium"/>
      <diagonal style="none">
        <color rgb="FF000000"/>
      </diagonal>
    </border>
    <border>
      <left style="none">
        <color rgb="FF000000"/>
      </left>
      <right style="none">
        <color rgb="FF000000"/>
      </right>
      <top style="thin"/>
      <bottom style="medium"/>
      <diagonal style="none">
        <color rgb="FF000000"/>
      </diagonal>
    </border>
    <border>
      <left style="none">
        <color rgb="FF000000"/>
      </left>
      <right style="none">
        <color rgb="FF000000"/>
      </right>
      <top style="medium"/>
      <bottom style="none">
        <color rgb="FF000000"/>
      </bottom>
      <diagonal style="none">
        <color rgb="FF000000"/>
      </diagonal>
    </border>
    <border>
      <left style="medium"/>
      <right style="medium"/>
      <top style="thin"/>
      <bottom style="thin"/>
      <diagonal style="none">
        <color rgb="FF000000"/>
      </diagonal>
    </border>
    <border>
      <left style="medium"/>
      <right style="medium"/>
      <top style="thin"/>
      <bottom style="medium"/>
      <diagonal style="none">
        <color rgb="FF000000"/>
      </diagonal>
    </border>
    <border>
      <left style="thin"/>
      <right style="medium"/>
      <top style="none">
        <color rgb="FF000000"/>
      </top>
      <bottom style="none">
        <color rgb="FF000000"/>
      </bottom>
      <diagonal style="none">
        <color rgb="FF000000"/>
      </diagonal>
    </border>
    <border>
      <left style="none">
        <color rgb="FF000000"/>
      </left>
      <right style="none">
        <color rgb="FF000000"/>
      </right>
      <top style="medium"/>
      <bottom style="medium"/>
      <diagonal style="none">
        <color rgb="FF000000"/>
      </diagonal>
    </border>
    <border>
      <left style="medium"/>
      <right style="none">
        <color rgb="FF000000"/>
      </right>
      <top style="medium"/>
      <bottom style="thin"/>
      <diagonal style="none">
        <color rgb="FF000000"/>
      </diagonal>
    </border>
    <border>
      <left style="medium"/>
      <right style="medium"/>
      <top style="medium"/>
      <bottom style="thin"/>
      <diagonal style="none">
        <color rgb="FF000000"/>
      </diagonal>
    </border>
    <border>
      <left style="none">
        <color rgb="FF000000"/>
      </left>
      <right style="none">
        <color rgb="FF000000"/>
      </right>
      <top style="none">
        <color rgb="FF000000"/>
      </top>
      <bottom style="thin">
        <color rgb="FFFFFFFF"/>
      </bottom>
      <diagonal style="none">
        <color rgb="FF000000"/>
      </diagonal>
    </border>
    <border>
      <left style="thin">
        <color rgb="FFFFFFFF"/>
      </left>
      <right style="thin">
        <color rgb="FFFFFFFF"/>
      </right>
      <top style="none">
        <color rgb="FF000000"/>
      </top>
      <bottom style="thin">
        <color rgb="FFFFFFFF"/>
      </bottom>
      <diagonal style="none">
        <color rgb="FF000000"/>
      </diagonal>
    </border>
    <border>
      <left style="thin">
        <color rgb="FFFFFFFF"/>
      </left>
      <right style="none">
        <color rgb="FF000000"/>
      </right>
      <top style="none">
        <color rgb="FF000000"/>
      </top>
      <bottom style="none">
        <color rgb="FF000000"/>
      </bottom>
      <diagonal style="none">
        <color rgb="FF000000"/>
      </diagonal>
    </border>
    <border>
      <left style="none">
        <color rgb="FF000000"/>
      </left>
      <right style="thin">
        <color rgb="FFFFFFFF"/>
      </right>
      <top style="thin">
        <color rgb="FFFFFFFF"/>
      </top>
      <bottom style="thin">
        <color rgb="FFFFFFFF"/>
      </bottom>
      <diagonal style="none">
        <color rgb="FF000000"/>
      </diagonal>
    </border>
    <border>
      <left style="thin">
        <color rgb="FFFFFFFF"/>
      </left>
      <right style="none">
        <color rgb="FF000000"/>
      </right>
      <top style="thin">
        <color rgb="FFFFFFFF"/>
      </top>
      <bottom style="thin">
        <color rgb="FFFFFFFF"/>
      </bottom>
      <diagonal style="none">
        <color rgb="FF000000"/>
      </diagonal>
    </border>
    <border>
      <left style="medium"/>
      <right style="medium"/>
      <top style="none">
        <color rgb="FF000000"/>
      </top>
      <bottom style="thin"/>
      <diagonal style="none">
        <color rgb="FF000000"/>
      </diagonal>
    </border>
    <border>
      <left style="none">
        <color rgb="FF000000"/>
      </left>
      <right style="none">
        <color rgb="FF000000"/>
      </right>
      <top style="none">
        <color rgb="FF000000"/>
      </top>
      <bottom style="thin"/>
      <diagonal style="none">
        <color rgb="FF000000"/>
      </diagonal>
    </border>
    <border>
      <left style="none">
        <color rgb="FF000000"/>
      </left>
      <right style="medium"/>
      <top style="none">
        <color rgb="FF000000"/>
      </top>
      <bottom style="thin"/>
      <diagonal style="none">
        <color rgb="FF000000"/>
      </diagonal>
    </border>
    <border>
      <left style="none">
        <color rgb="FF000000"/>
      </left>
      <right style="none">
        <color rgb="FF000000"/>
      </right>
      <top style="thin"/>
      <bottom style="thin"/>
      <diagonal style="none">
        <color rgb="FF000000"/>
      </diagonal>
    </border>
    <border>
      <left style="none">
        <color rgb="FF000000"/>
      </left>
      <right style="medium"/>
      <top style="thin"/>
      <bottom style="thin"/>
      <diagonal style="none">
        <color rgb="FF000000"/>
      </diagonal>
    </border>
    <border>
      <left style="none">
        <color rgb="FF000000"/>
      </left>
      <right style="medium"/>
      <top style="thin"/>
      <bottom style="medium"/>
      <diagonal style="none">
        <color rgb="FF000000"/>
      </diagonal>
    </border>
    <border>
      <left style="thin">
        <color rgb="FFFFFFFF"/>
      </left>
      <right style="none">
        <color rgb="FF000000"/>
      </right>
      <top style="none">
        <color rgb="FF000000"/>
      </top>
      <bottom style="thin">
        <color rgb="FFFFFFFF"/>
      </bottom>
      <diagonal style="none">
        <color rgb="FF000000"/>
      </diagonal>
    </border>
    <border>
      <left style="thin">
        <color rgb="FFFFFFFF"/>
      </left>
      <right style="none">
        <color rgb="FF000000"/>
      </right>
      <top style="thin">
        <color rgb="FFFFFFFF"/>
      </top>
      <bottom style="none">
        <color rgb="FF000000"/>
      </bottom>
      <diagonal style="none">
        <color rgb="FF000000"/>
      </diagonal>
    </border>
    <border>
      <left style="none">
        <color rgb="FF000000"/>
      </left>
      <right style="none">
        <color rgb="FF000000"/>
      </right>
      <top style="thin">
        <color rgb="FFFFFFFF"/>
      </top>
      <bottom style="none">
        <color rgb="FF000000"/>
      </bottom>
      <diagonal style="none">
        <color rgb="FF000000"/>
      </diagonal>
    </border>
  </borders>
  <cellStyleXfs count="4">
    <xf numFmtId="0" fontId="0" fillId="0" borderId="0" xfId="0"/>
    <xf numFmtId="0" fontId="2" fillId="0" borderId="0" xfId="0" applyFont="1"/>
    <xf numFmtId="0" fontId="6" fillId="6" borderId="0" xfId="0" applyFont="1" applyFill="1"/>
    <xf numFmtId="0" fontId="7" fillId="0" borderId="0" xfId="0" applyFont="1"/>
  </cellStyleXfs>
  <cellXfs count="136">
    <xf numFmtId="0" fontId="0" fillId="0" borderId="0" xfId="0"/>
    <xf numFmtId="0" fontId="1" fillId="0" borderId="0" xfId="0" applyFont="1" applyAlignment="1">
      <alignment horizontal="center" vertical="center" wrapText="1"/>
    </xf>
    <xf numFmtId="0" fontId="8" fillId="8" borderId="0" xfId="0" applyFont="1" applyFill="1" applyAlignment="1">
      <alignment horizontal="center" vertical="center" wrapText="1"/>
    </xf>
    <xf numFmtId="0" fontId="0" fillId="0" borderId="0" xfId="0" applyAlignment="1">
      <alignment horizontal="left" vertical="center" wrapText="1"/>
    </xf>
    <xf numFmtId="0" fontId="10" fillId="2" borderId="0" xfId="0" applyFont="1" applyFill="1"/>
    <xf numFmtId="0" fontId="10" fillId="0" borderId="0" xfId="0" applyFont="1"/>
    <xf numFmtId="0" fontId="11" fillId="2" borderId="0" xfId="0" applyFont="1" applyFill="1"/>
    <xf numFmtId="0" fontId="11" fillId="0" borderId="0" xfId="0" applyFont="1"/>
    <xf numFmtId="0" fontId="4" fillId="2" borderId="0" xfId="0" applyFont="1" applyFill="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0" fillId="0" borderId="24" xfId="0" applyBorder="1" applyAlignment="1">
      <alignment horizontal="left" vertical="center" wrapText="1"/>
    </xf>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0" fillId="0" borderId="27" xfId="0" applyBorder="1" applyAlignment="1">
      <alignment horizontal="left" vertical="center" wrapText="1"/>
    </xf>
    <xf numFmtId="0" fontId="1" fillId="3" borderId="3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1" fillId="2" borderId="0" xfId="0" applyFont="1" applyFill="1" applyAlignment="1">
      <alignment horizontal="left" vertical="center" wrapText="1"/>
    </xf>
    <xf numFmtId="0" fontId="11" fillId="0" borderId="0" xfId="0" applyFont="1" applyAlignment="1">
      <alignment horizontal="left"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1" xfId="0" applyFont="1" applyFill="1" applyBorder="1" applyAlignment="1">
      <alignment horizontal="center" vertical="center"/>
    </xf>
    <xf numFmtId="0" fontId="13" fillId="11" borderId="6" xfId="0" applyFont="1" applyFill="1" applyBorder="1" applyAlignment="1">
      <alignment horizontal="center" vertical="center" wrapText="1"/>
    </xf>
    <xf numFmtId="0" fontId="4" fillId="11" borderId="23" xfId="0" applyFont="1" applyFill="1" applyBorder="1" applyAlignment="1">
      <alignment horizontal="justify" vertical="center" wrapText="1"/>
    </xf>
    <xf numFmtId="0" fontId="11" fillId="7" borderId="1" xfId="0" applyFont="1" applyFill="1" applyBorder="1" applyAlignment="1">
      <alignment horizontal="left" vertical="center" wrapText="1"/>
    </xf>
    <xf numFmtId="0" fontId="11" fillId="7" borderId="39" xfId="0" applyFont="1" applyFill="1" applyBorder="1" applyAlignment="1">
      <alignment horizontal="center" vertical="center" wrapText="1"/>
    </xf>
    <xf numFmtId="0" fontId="4" fillId="11" borderId="29" xfId="0" applyFont="1" applyFill="1" applyBorder="1" applyAlignment="1">
      <alignment horizontal="justify" vertical="center" wrapText="1"/>
    </xf>
    <xf numFmtId="0" fontId="11" fillId="7" borderId="2" xfId="0" applyFont="1" applyFill="1" applyBorder="1" applyAlignment="1">
      <alignment horizontal="left" vertical="center" wrapText="1"/>
    </xf>
    <xf numFmtId="0" fontId="13" fillId="11" borderId="8" xfId="0" applyFont="1" applyFill="1" applyBorder="1" applyAlignment="1">
      <alignment horizontal="center" vertical="center" wrapText="1"/>
    </xf>
    <xf numFmtId="0" fontId="4" fillId="11" borderId="28" xfId="0" applyFont="1" applyFill="1" applyBorder="1" applyAlignment="1">
      <alignment horizontal="justify" vertical="center" wrapText="1"/>
    </xf>
    <xf numFmtId="0" fontId="11" fillId="7" borderId="9" xfId="0" applyFont="1" applyFill="1" applyBorder="1" applyAlignment="1">
      <alignment horizontal="left" vertical="center" wrapText="1"/>
    </xf>
    <xf numFmtId="0" fontId="1" fillId="3" borderId="32" xfId="0" applyFont="1" applyFill="1" applyBorder="1" applyAlignment="1">
      <alignment horizontal="center" vertical="center" wrapText="1"/>
    </xf>
    <xf numFmtId="0" fontId="1" fillId="3" borderId="21" xfId="0" applyFont="1" applyFill="1" applyBorder="1" applyAlignment="1">
      <alignment vertical="center" wrapText="1"/>
    </xf>
    <xf numFmtId="0" fontId="1" fillId="3" borderId="12" xfId="0" applyFont="1" applyFill="1" applyBorder="1" applyAlignment="1">
      <alignment horizontal="center" vertical="center"/>
    </xf>
    <xf numFmtId="0" fontId="1" fillId="3" borderId="40" xfId="0" applyFont="1" applyFill="1" applyBorder="1" applyAlignment="1">
      <alignment vertical="center" wrapText="1"/>
    </xf>
    <xf numFmtId="0" fontId="1" fillId="3" borderId="33" xfId="0" applyFont="1" applyFill="1" applyBorder="1" applyAlignment="1">
      <alignment horizontal="center" vertical="center" wrapText="1"/>
    </xf>
    <xf numFmtId="0" fontId="10" fillId="0" borderId="0" xfId="0" applyFont="1"/>
    <xf numFmtId="0" fontId="11" fillId="0" borderId="0" xfId="0" applyFont="1"/>
    <xf numFmtId="0" fontId="11" fillId="0" borderId="0" xfId="0" applyFont="1" applyAlignment="1">
      <alignment horizontal="left" vertical="center" wrapText="1"/>
    </xf>
    <xf numFmtId="0" fontId="14" fillId="0" borderId="0" xfId="0" applyFont="1"/>
    <xf numFmtId="0" fontId="14" fillId="2" borderId="0" xfId="0" applyFont="1" applyFill="1"/>
    <xf numFmtId="0" fontId="1" fillId="11" borderId="13" xfId="0" applyFont="1" applyFill="1" applyBorder="1" applyAlignment="1">
      <alignment horizontal="center" vertical="center" wrapText="1"/>
    </xf>
    <xf numFmtId="0" fontId="4" fillId="11" borderId="14" xfId="0" applyFont="1" applyFill="1" applyBorder="1" applyAlignment="1">
      <alignment horizontal="justify" vertical="center" wrapText="1"/>
    </xf>
    <xf numFmtId="0" fontId="19" fillId="7" borderId="42" xfId="0" applyFont="1" applyFill="1" applyBorder="1" applyAlignment="1">
      <alignment horizontal="left" vertical="center" wrapText="1"/>
    </xf>
    <xf numFmtId="0" fontId="14" fillId="7" borderId="42" xfId="0" applyFont="1" applyFill="1" applyBorder="1" applyAlignment="1">
      <alignment wrapText="1"/>
    </xf>
    <xf numFmtId="0" fontId="20" fillId="4" borderId="0" xfId="0" applyFont="1" applyFill="1" applyAlignment="1">
      <alignment vertical="center" wrapText="1"/>
    </xf>
    <xf numFmtId="0" fontId="20" fillId="2" borderId="0" xfId="0" applyFont="1" applyFill="1" applyAlignment="1">
      <alignment vertical="center" wrapText="1"/>
    </xf>
    <xf numFmtId="0" fontId="14" fillId="2" borderId="0" xfId="0" applyFont="1" applyFill="1"/>
    <xf numFmtId="0" fontId="1" fillId="11" borderId="6" xfId="0" applyFont="1" applyFill="1" applyBorder="1" applyAlignment="1">
      <alignment horizontal="center" vertical="center" wrapText="1"/>
    </xf>
    <xf numFmtId="0" fontId="4" fillId="11" borderId="1" xfId="0" applyFont="1" applyFill="1" applyBorder="1" applyAlignment="1">
      <alignment horizontal="justify" vertical="center" wrapText="1"/>
    </xf>
    <xf numFmtId="0" fontId="19" fillId="7" borderId="37" xfId="0" applyFont="1" applyFill="1" applyBorder="1" applyAlignment="1">
      <alignment horizontal="left" vertical="center" wrapText="1"/>
    </xf>
    <xf numFmtId="0" fontId="14" fillId="7" borderId="37" xfId="0" applyFont="1" applyFill="1" applyBorder="1" applyAlignment="1">
      <alignment wrapText="1"/>
    </xf>
    <xf numFmtId="0" fontId="1" fillId="11" borderId="8" xfId="0" applyFont="1" applyFill="1" applyBorder="1" applyAlignment="1">
      <alignment horizontal="center" vertical="center" wrapText="1"/>
    </xf>
    <xf numFmtId="0" fontId="4" fillId="11" borderId="9" xfId="0" applyFont="1" applyFill="1" applyBorder="1" applyAlignment="1">
      <alignment horizontal="justify" vertical="center" wrapText="1"/>
    </xf>
    <xf numFmtId="0" fontId="19" fillId="7" borderId="38" xfId="0" applyFont="1" applyFill="1" applyBorder="1" applyAlignment="1">
      <alignment horizontal="left" vertical="center" wrapText="1"/>
    </xf>
    <xf numFmtId="0" fontId="14" fillId="7" borderId="38" xfId="0" applyFont="1" applyFill="1" applyBorder="1" applyAlignment="1">
      <alignment wrapText="1"/>
    </xf>
    <xf numFmtId="0" fontId="14" fillId="4" borderId="0" xfId="0" applyFont="1" applyFill="1"/>
    <xf numFmtId="0" fontId="21" fillId="4" borderId="0" xfId="0" applyFont="1" applyFill="1"/>
    <xf numFmtId="0" fontId="14" fillId="4" borderId="0" xfId="0" applyFont="1" applyFill="1"/>
    <xf numFmtId="0" fontId="22" fillId="7" borderId="37" xfId="0" applyFont="1" applyFill="1" applyBorder="1" applyAlignment="1">
      <alignment vertical="center" wrapText="1"/>
    </xf>
    <xf numFmtId="0" fontId="23" fillId="7" borderId="37" xfId="0" applyFont="1" applyFill="1" applyBorder="1" applyAlignment="1">
      <alignment wrapText="1"/>
    </xf>
    <xf numFmtId="0" fontId="21" fillId="4" borderId="0" xfId="0" applyFont="1" applyFill="1"/>
    <xf numFmtId="0" fontId="16" fillId="10" borderId="32" xfId="0" applyFont="1" applyFill="1" applyBorder="1" applyAlignment="1">
      <alignment horizontal="center" vertical="center" wrapText="1"/>
    </xf>
    <xf numFmtId="0" fontId="1" fillId="11" borderId="21" xfId="0" applyFont="1" applyFill="1" applyBorder="1" applyAlignment="1">
      <alignment horizontal="center" vertical="center" wrapText="1"/>
    </xf>
    <xf numFmtId="0" fontId="4" fillId="11" borderId="31" xfId="0" applyFont="1" applyFill="1" applyBorder="1" applyAlignment="1">
      <alignment horizontal="justify" vertical="center" wrapText="1"/>
    </xf>
    <xf numFmtId="0" fontId="14" fillId="7" borderId="12" xfId="0" applyFont="1" applyFill="1" applyBorder="1" applyAlignment="1">
      <alignment wrapText="1"/>
    </xf>
    <xf numFmtId="0" fontId="14" fillId="0" borderId="43" xfId="0" applyFont="1" applyBorder="1"/>
    <xf numFmtId="0" fontId="14" fillId="0" borderId="44" xfId="0" applyFont="1" applyBorder="1"/>
    <xf numFmtId="0" fontId="14" fillId="2" borderId="45" xfId="0" applyFont="1" applyFill="1" applyBorder="1"/>
    <xf numFmtId="0" fontId="14" fillId="0" borderId="46" xfId="0" applyFont="1" applyBorder="1"/>
    <xf numFmtId="0" fontId="14" fillId="0" borderId="47" xfId="0" applyFont="1" applyBorder="1"/>
    <xf numFmtId="0" fontId="4" fillId="2" borderId="23" xfId="0" applyFont="1" applyFill="1" applyBorder="1" applyAlignment="1">
      <alignment horizontal="left" vertical="top" wrapText="1"/>
    </xf>
    <xf numFmtId="0" fontId="5" fillId="2" borderId="23" xfId="0" applyFont="1" applyFill="1" applyBorder="1" applyAlignment="1">
      <alignment horizontal="left" vertical="center" wrapText="1"/>
    </xf>
    <xf numFmtId="0" fontId="14" fillId="11" borderId="49" xfId="0" applyFont="1" applyFill="1" applyBorder="1" applyAlignment="1">
      <alignment horizontal="center" vertical="center"/>
    </xf>
    <xf numFmtId="0" fontId="4" fillId="11" borderId="48" xfId="0" applyFont="1" applyFill="1" applyBorder="1" applyAlignment="1">
      <alignment horizontal="justify" vertical="center" wrapText="1"/>
    </xf>
    <xf numFmtId="0" fontId="14" fillId="7" borderId="48" xfId="0" applyFont="1" applyFill="1" applyBorder="1"/>
    <xf numFmtId="0" fontId="14" fillId="7" borderId="50" xfId="0" applyFont="1" applyFill="1" applyBorder="1"/>
    <xf numFmtId="0" fontId="14" fillId="11" borderId="51" xfId="0" applyFont="1" applyFill="1" applyBorder="1" applyAlignment="1">
      <alignment horizontal="center" vertical="center"/>
    </xf>
    <xf numFmtId="0" fontId="4" fillId="11" borderId="37" xfId="0" applyFont="1" applyFill="1" applyBorder="1" applyAlignment="1">
      <alignment horizontal="justify" vertical="center" wrapText="1"/>
    </xf>
    <xf numFmtId="0" fontId="14" fillId="7" borderId="37" xfId="0" applyFont="1" applyFill="1" applyBorder="1"/>
    <xf numFmtId="0" fontId="14" fillId="7" borderId="52" xfId="0" applyFont="1" applyFill="1" applyBorder="1"/>
    <xf numFmtId="0" fontId="14" fillId="11" borderId="35" xfId="0" applyFont="1" applyFill="1" applyBorder="1" applyAlignment="1">
      <alignment horizontal="center" vertical="center"/>
    </xf>
    <xf numFmtId="0" fontId="4" fillId="11" borderId="38" xfId="0" applyFont="1" applyFill="1" applyBorder="1" applyAlignment="1">
      <alignment horizontal="justify" vertical="center" wrapText="1"/>
    </xf>
    <xf numFmtId="0" fontId="14" fillId="7" borderId="38" xfId="0" applyFont="1" applyFill="1" applyBorder="1"/>
    <xf numFmtId="0" fontId="14" fillId="7" borderId="53" xfId="0" applyFont="1" applyFill="1" applyBorder="1"/>
    <xf numFmtId="0" fontId="14" fillId="0" borderId="54" xfId="0" applyFont="1" applyBorder="1"/>
    <xf numFmtId="0" fontId="14" fillId="0" borderId="0" xfId="0" applyFont="1" applyAlignment="1">
      <alignment horizontal="left" wrapText="1"/>
    </xf>
    <xf numFmtId="0" fontId="14" fillId="0" borderId="55" xfId="0" applyFont="1" applyBorder="1"/>
    <xf numFmtId="0" fontId="14" fillId="0" borderId="56" xfId="0" applyFont="1" applyBorder="1" applyAlignment="1">
      <alignment horizontal="left" wrapText="1"/>
    </xf>
    <xf numFmtId="0" fontId="25" fillId="6" borderId="16" xfId="0" applyFont="1" applyFill="1" applyBorder="1" applyAlignment="1">
      <alignment horizontal="center" vertical="center"/>
    </xf>
    <xf numFmtId="0" fontId="25" fillId="6" borderId="15" xfId="0" applyFont="1" applyFill="1" applyBorder="1" applyAlignment="1">
      <alignment horizontal="center" vertical="center"/>
    </xf>
    <xf numFmtId="0" fontId="14" fillId="0" borderId="0" xfId="0" applyFont="1" applyAlignment="1">
      <alignment vertical="center"/>
    </xf>
    <xf numFmtId="0" fontId="1" fillId="0" borderId="7" xfId="0" applyFont="1" applyBorder="1" applyAlignment="1">
      <alignment horizontal="left" vertical="center" wrapText="1"/>
    </xf>
    <xf numFmtId="0" fontId="14" fillId="0" borderId="2" xfId="0" applyFont="1" applyBorder="1" applyAlignment="1">
      <alignment horizontal="left" vertical="center" wrapText="1"/>
    </xf>
    <xf numFmtId="0" fontId="1" fillId="0" borderId="6" xfId="0" applyFont="1" applyBorder="1" applyAlignment="1">
      <alignment horizontal="left" vertical="center" wrapText="1"/>
    </xf>
    <xf numFmtId="0" fontId="14" fillId="0" borderId="1" xfId="0" applyFont="1" applyBorder="1" applyAlignment="1">
      <alignment horizontal="left" vertical="center" wrapText="1"/>
    </xf>
    <xf numFmtId="0" fontId="1" fillId="0" borderId="17" xfId="0" applyFont="1" applyBorder="1" applyAlignment="1">
      <alignment horizontal="left" vertical="center" wrapText="1"/>
    </xf>
    <xf numFmtId="0" fontId="1" fillId="0" borderId="8" xfId="0" applyFont="1" applyBorder="1" applyAlignment="1">
      <alignment horizontal="left" vertical="center" wrapText="1"/>
    </xf>
    <xf numFmtId="0" fontId="14" fillId="0" borderId="9" xfId="0" applyFont="1" applyBorder="1" applyAlignment="1">
      <alignment horizontal="left" vertical="center" wrapText="1"/>
    </xf>
    <xf numFmtId="0" fontId="1" fillId="0" borderId="18" xfId="0" applyFont="1" applyBorder="1" applyAlignment="1">
      <alignment horizontal="left" vertical="center" wrapText="1"/>
    </xf>
    <xf numFmtId="0" fontId="23" fillId="0" borderId="19" xfId="0" applyFont="1" applyBorder="1" applyAlignment="1">
      <alignment horizontal="left" vertical="center" wrapText="1"/>
    </xf>
    <xf numFmtId="0" fontId="14" fillId="0" borderId="19" xfId="0" applyFont="1" applyBorder="1" applyAlignment="1">
      <alignment horizontal="left" vertical="center" wrapText="1"/>
    </xf>
    <xf numFmtId="0" fontId="1" fillId="3" borderId="0" xfId="0" applyFont="1" applyFill="1" applyAlignment="1">
      <alignment horizontal="center" vertical="center"/>
    </xf>
    <xf numFmtId="0" fontId="1" fillId="3" borderId="11" xfId="0" applyFont="1" applyFill="1" applyBorder="1" applyAlignment="1">
      <alignment horizontal="center" vertical="center"/>
    </xf>
    <xf numFmtId="0" fontId="1" fillId="0" borderId="10" xfId="0" applyFont="1" applyBorder="1" applyAlignment="1">
      <alignment horizontal="left" vertical="center"/>
    </xf>
    <xf numFmtId="0" fontId="14" fillId="0" borderId="5" xfId="0" applyFont="1" applyBorder="1" applyAlignment="1">
      <alignment horizontal="left" vertical="center"/>
    </xf>
    <xf numFmtId="0" fontId="1" fillId="0" borderId="10" xfId="0" applyFont="1" applyBorder="1" applyAlignment="1">
      <alignment horizontal="left" vertical="center"/>
    </xf>
    <xf numFmtId="0" fontId="14" fillId="0" borderId="5" xfId="0" applyFont="1" applyBorder="1" applyAlignment="1">
      <alignment horizontal="left" vertical="center"/>
    </xf>
    <xf numFmtId="0" fontId="0" fillId="7" borderId="24" xfId="0" applyFill="1" applyBorder="1" applyAlignment="1">
      <alignment horizontal="left" vertical="center" wrapText="1"/>
    </xf>
    <xf numFmtId="0" fontId="0" fillId="7" borderId="27" xfId="0" applyFill="1" applyBorder="1" applyAlignment="1">
      <alignment horizontal="left"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2" borderId="0" xfId="0" applyFont="1" applyFill="1" applyAlignment="1">
      <alignment horizontal="left" wrapText="1"/>
    </xf>
    <xf numFmtId="0" fontId="9" fillId="9" borderId="32" xfId="0" applyFont="1" applyFill="1" applyBorder="1" applyAlignment="1">
      <alignment horizontal="center" vertical="center" wrapText="1"/>
    </xf>
    <xf numFmtId="0" fontId="9" fillId="9" borderId="40" xfId="0" applyFont="1" applyFill="1" applyBorder="1" applyAlignment="1">
      <alignment horizontal="center" vertical="center" wrapText="1"/>
    </xf>
    <xf numFmtId="0" fontId="9" fillId="9" borderId="33" xfId="0" applyFont="1" applyFill="1" applyBorder="1" applyAlignment="1">
      <alignment horizontal="center" vertical="center" wrapText="1"/>
    </xf>
    <xf numFmtId="0" fontId="5" fillId="5" borderId="22" xfId="0" applyFont="1" applyFill="1" applyBorder="1" applyAlignment="1">
      <alignment horizontal="justify" vertical="top" wrapText="1"/>
    </xf>
    <xf numFmtId="0" fontId="5" fillId="5" borderId="36" xfId="0" applyFont="1" applyFill="1" applyBorder="1" applyAlignment="1">
      <alignment horizontal="justify" vertical="top" wrapText="1"/>
    </xf>
    <xf numFmtId="0" fontId="5" fillId="5" borderId="20" xfId="0" applyFont="1" applyFill="1" applyBorder="1" applyAlignment="1">
      <alignment horizontal="justify" vertical="top" wrapText="1"/>
    </xf>
    <xf numFmtId="0" fontId="16" fillId="10" borderId="41" xfId="0" applyFont="1" applyFill="1" applyBorder="1" applyAlignment="1">
      <alignment horizontal="center" vertical="center" wrapText="1"/>
    </xf>
    <xf numFmtId="0" fontId="16" fillId="10" borderId="17" xfId="0" applyFont="1" applyFill="1" applyBorder="1" applyAlignment="1">
      <alignment horizontal="center" vertical="center" wrapText="1"/>
    </xf>
    <xf numFmtId="0" fontId="16" fillId="10" borderId="34"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36"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16" fillId="10" borderId="41" xfId="0" applyFont="1" applyFill="1" applyBorder="1" applyAlignment="1" applyProtection="1">
      <alignment horizontal="center" vertical="center" wrapText="1"/>
      <protection locked="0"/>
    </xf>
    <xf numFmtId="0" fontId="16" fillId="10" borderId="17" xfId="0" applyFont="1" applyFill="1" applyBorder="1" applyAlignment="1" applyProtection="1">
      <alignment horizontal="center" vertical="center" wrapText="1"/>
      <protection locked="0"/>
    </xf>
    <xf numFmtId="0" fontId="16" fillId="10" borderId="34" xfId="0" applyFont="1" applyFill="1" applyBorder="1" applyAlignment="1" applyProtection="1">
      <alignment horizontal="center" vertical="center" wrapText="1"/>
      <protection locked="0"/>
    </xf>
    <xf numFmtId="0" fontId="16" fillId="10" borderId="48" xfId="0" applyFont="1" applyFill="1" applyBorder="1" applyAlignment="1">
      <alignment horizontal="center" vertical="center" wrapText="1"/>
    </xf>
    <xf numFmtId="0" fontId="16" fillId="10" borderId="37" xfId="0" applyFont="1" applyFill="1" applyBorder="1" applyAlignment="1">
      <alignment horizontal="center" vertical="center" wrapText="1"/>
    </xf>
    <xf numFmtId="0" fontId="16" fillId="10" borderId="38" xfId="0" applyFont="1" applyFill="1" applyBorder="1" applyAlignment="1">
      <alignment horizontal="center" vertical="center" wrapText="1"/>
    </xf>
    <xf numFmtId="0" fontId="1" fillId="5" borderId="32" xfId="0" applyFont="1" applyFill="1" applyBorder="1" applyAlignment="1">
      <alignment horizontal="center" vertical="center" wrapText="1"/>
    </xf>
    <xf numFmtId="0" fontId="1" fillId="5" borderId="33" xfId="0" applyFont="1" applyFill="1" applyBorder="1" applyAlignment="1">
      <alignment horizontal="center" vertical="center" wrapText="1"/>
    </xf>
    <xf numFmtId="0" fontId="1" fillId="5" borderId="32" xfId="0" applyFont="1" applyFill="1" applyBorder="1" applyAlignment="1">
      <alignment horizontal="center"/>
    </xf>
    <xf numFmtId="0" fontId="1" fillId="5" borderId="33" xfId="0" applyFont="1" applyFill="1" applyBorder="1" applyAlignment="1">
      <alignment horizontal="center"/>
    </xf>
  </cellXfs>
  <cellStyles count="4">
    <cellStyle name="Accent1" xfId="2" builtinId="29"/>
    <cellStyle name="Heading 4" xfId="1" builtinId="19"/>
    <cellStyle name="Hyperlink" xfId="3" builtinId="8"/>
    <cellStyle name="Normal" xfId="0" builtinId="0"/>
  </cellStyles>
  <dxfs count="11">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top style="thin">
          <color indexed="64"/>
        </top>
        <bottom style="medium">
          <color indexed="64"/>
        </bottom>
      </border>
    </dxf>
    <dxf>
      <font>
        <b/>
        <i val="0"/>
        <strike val="0"/>
        <condense val="0"/>
        <extend val="0"/>
        <outline val="0"/>
        <shadow val="0"/>
        <u val="none"/>
        <vertAlign val="baseline"/>
        <sz val="12"/>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right/>
        <top style="thin">
          <color indexed="64"/>
        </top>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dxf>
    <dxf>
      <font>
        <b/>
        <i val="0"/>
        <strike val="0"/>
        <condense val="0"/>
        <extend val="0"/>
        <outline val="0"/>
        <shadow val="0"/>
        <u val="none"/>
        <vertAlign val="baseline"/>
        <sz val="12"/>
        <color theme="1"/>
        <name val="Arial"/>
        <scheme val="none"/>
      </font>
      <fill>
        <patternFill patternType="solid">
          <fgColor indexed="64"/>
          <bgColor theme="5" tint="0.79998168889431442"/>
        </patternFill>
      </fill>
      <alignment horizontal="center" vertical="center" textRotation="0" wrapText="0" indent="0" justifyLastLine="0" shrinkToFit="0" readingOrder="0"/>
    </dxf>
    <dxf>
      <font>
        <strike val="0"/>
        <outline val="0"/>
        <shadow val="0"/>
        <vertAlign val="baseline"/>
        <sz val="12"/>
        <name val="Arial"/>
        <scheme val="none"/>
      </font>
      <border diagonalUp="0" diagonalDown="0">
        <left/>
        <right/>
        <top style="medium">
          <color auto="1"/>
        </top>
        <bottom style="medium">
          <color auto="1"/>
        </bottom>
        <vertical/>
        <horizontal style="medium">
          <color auto="1"/>
        </horizontal>
      </border>
    </dxf>
    <dxf>
      <font>
        <strike val="0"/>
        <outline val="0"/>
        <shadow val="0"/>
        <vertAlign val="baseline"/>
        <sz val="12"/>
        <name val="Arial"/>
        <scheme val="none"/>
      </font>
      <border diagonalUp="0" diagonalDown="0">
        <left/>
        <right/>
        <top style="medium">
          <color auto="1"/>
        </top>
        <bottom style="medium">
          <color auto="1"/>
        </bottom>
        <vertical/>
        <horizontal style="medium">
          <color auto="1"/>
        </horizontal>
      </border>
    </dxf>
    <dxf>
      <border outline="0">
        <top style="medium">
          <color indexed="64"/>
        </top>
      </border>
    </dxf>
    <dxf>
      <font>
        <strike val="0"/>
        <outline val="0"/>
        <shadow val="0"/>
        <vertAlign val="baseline"/>
        <sz val="12"/>
        <name val="Arial"/>
        <scheme val="none"/>
      </font>
    </dxf>
    <dxf>
      <border outline="0">
        <bottom style="medium">
          <color indexed="64"/>
        </bottom>
      </border>
    </dxf>
    <dxf>
      <font>
        <strike val="0"/>
        <outline val="0"/>
        <shadow val="0"/>
        <u val="none"/>
        <vertAlign val="baseline"/>
        <sz val="12"/>
        <color theme="0"/>
        <name val="Arial"/>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0000FF"/>
      <color rgb="FF8FFFFF"/>
      <color rgb="FF333399"/>
      <color rgb="FFFFCCCC"/>
      <color rgb="FFFFFFEB"/>
      <color rgb="FF00C5C0"/>
      <color rgb="FF00FFFF"/>
      <color rgb="FFFFD1E8"/>
      <color rgb="FFFF99CC"/>
      <color rgb="FFC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worksheet" Target="worksheets/sheet1.xml" TargetMode="Internal"/><Relationship Id="rId10" Type="http://schemas.openxmlformats.org/officeDocument/2006/relationships/styles" Target="styles.xml" TargetMode="Internal"/><Relationship Id="rId11" Type="http://schemas.openxmlformats.org/officeDocument/2006/relationships/sharedStrings" Target="sharedStrings.xml" TargetMode="Internal"/><Relationship Id="rId12" Type="http://schemas.openxmlformats.org/officeDocument/2006/relationships/customXml" Target="../customXml/item1.xml" TargetMode="Internal"/><Relationship Id="rId13" Type="http://schemas.openxmlformats.org/officeDocument/2006/relationships/customXml" Target="../customXml/item2.xml" TargetMode="Internal"/><Relationship Id="rId14" Type="http://schemas.openxmlformats.org/officeDocument/2006/relationships/customXml" Target="../customXml/item3.xml" TargetMode="Internal"/><Relationship Id="rId15" Type="http://schemas.openxmlformats.org/officeDocument/2006/relationships/customXml" Target="../customXml/item4.xml" TargetMode="Internal"/><Relationship Id="rId2" Type="http://schemas.openxmlformats.org/officeDocument/2006/relationships/worksheet" Target="worksheets/sheet2.xml" TargetMode="Internal"/><Relationship Id="rId3" Type="http://schemas.openxmlformats.org/officeDocument/2006/relationships/worksheet" Target="worksheets/sheet3.xml" TargetMode="Internal"/><Relationship Id="rId4" Type="http://schemas.openxmlformats.org/officeDocument/2006/relationships/worksheet" Target="worksheets/sheet4.xml" TargetMode="Internal"/><Relationship Id="rId5" Type="http://schemas.openxmlformats.org/officeDocument/2006/relationships/worksheet" Target="worksheets/sheet5.xml" TargetMode="Internal"/><Relationship Id="rId6" Type="http://schemas.openxmlformats.org/officeDocument/2006/relationships/worksheet" Target="worksheets/sheet6.xml" TargetMode="Internal"/><Relationship Id="rId7" Type="http://schemas.openxmlformats.org/officeDocument/2006/relationships/worksheet" Target="worksheets/sheet7.xml" TargetMode="Internal"/><Relationship Id="rId8" Type="http://schemas.openxmlformats.org/officeDocument/2006/relationships/externalLink" Target="externalLinks/externalLink1.xml" TargetMode="Internal"/><Relationship Id="rId9" Type="http://schemas.openxmlformats.org/officeDocument/2006/relationships/theme" Target="theme/theme1.xml" TargetMode="Interna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spbirs.act.nato.int/act.akel/Documents/AMD/AMD%20RFI/Other%20RFI%20Examples/RFI%2022-05%20NATO&#8217;s%20IT%20Modernisation%20(ITM)%20Capability%20Survey.p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OR"/>
      <sheetName val="1. Capability Overview"/>
      <sheetName val="2. Requirements Assessment"/>
      <sheetName val="Abbreviations "/>
      <sheetName val="Glossary"/>
    </sheetNames>
    <sheetDataSet>
      <sheetData sheetId="0" refreshError="1"/>
      <sheetData sheetId="1" refreshError="1"/>
      <sheetData sheetId="2" refreshError="1"/>
      <sheetData sheetId="3">
        <row r="4">
          <cell r="M4" t="str">
            <v>Currently Meets Requirement</v>
          </cell>
          <cell r="N4" t="str">
            <v>Will meet the requirement</v>
          </cell>
        </row>
        <row r="5">
          <cell r="M5" t="str">
            <v>Partially Meets Requirement</v>
          </cell>
          <cell r="N5" t="str">
            <v>Requirement can be met through customization</v>
          </cell>
        </row>
        <row r="6">
          <cell r="M6" t="str">
            <v>Does not Meet Requirement</v>
          </cell>
          <cell r="N6" t="str">
            <v>Requirement cannot be met</v>
          </cell>
        </row>
      </sheetData>
      <sheetData sheetId="4" refreshError="1"/>
      <sheetData sheetId="5" refreshError="1"/>
    </sheetDataSet>
  </externalBook>
</externalLink>
</file>

<file path=xl/tables/table1.xml><?xml version="1.0" encoding="utf-8"?>
<table xmlns="http://schemas.openxmlformats.org/spreadsheetml/2006/main" id="3" name="Glossary" displayName="Glossary" ref="B3:C23" totalsRowShown="0" headerRowDxfId="10" dataDxfId="8" headerRowBorderDxfId="9" tableBorderDxfId="7" headerRowCellStyle="Accent1">
  <autoFilter ref="B3:C23"/>
  <tableColumns count="2">
    <tableColumn id="1" name="Term" dataDxfId="6"/>
    <tableColumn id="2" name="Definition" dataDxfId="5"/>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B3:C28" totalsRowShown="0" headerRowDxfId="4" dataDxfId="3" tableBorderDxfId="2" headerRowCellStyle="Heading 4">
  <autoFilter ref="B3:C28"/>
  <sortState ref="B3:C27">
    <sortCondition ref="B2:B27"/>
  </sortState>
  <tableColumns count="2">
    <tableColumn id="1" name="Acronym" dataDxfId="1" dataCellStyle="Heading 4"/>
    <tableColumn id="2" name="Definition" dataDxfId="0" dataCellStyle="Heading 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 TargetMode="In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 TargetMode="In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 TargetMode="In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 TargetMode="In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 TargetMode="In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nato.int/nato_static_fl2014/assets/pdf/2021/1/pdf/NAFv4_2020.09.pdf" TargetMode="External"/><Relationship Id="rId2" Type="http://schemas.openxmlformats.org/officeDocument/2006/relationships/printerSettings" Target="../printerSettings/printerSettings6.bin" TargetMode="Internal"/><Relationship Id="rId3" Type="http://schemas.openxmlformats.org/officeDocument/2006/relationships/table" Target="../tables/table1.xml" TargetMode="In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 TargetMode="Internal"/><Relationship Id="rId2" Type="http://schemas.openxmlformats.org/officeDocument/2006/relationships/table" Target="../tables/table2.xml" TargetMode="Internal"/></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theme="9" tint="-0.249977111117893"/>
    <pageSetUpPr fitToPage="1"/>
  </sheetPr>
  <sheetViews>
    <sheetView showGridLines="0" workbookViewId="0" zoomScaleNormal="100" zoomScalePageLayoutView="82">
      <selection pane="topLeft" activeCell="B2" sqref="B2:B3"/>
    </sheetView>
  </sheetViews>
  <sheetFormatPr baseColWidth="8" defaultColWidth="9.140625" defaultRowHeight="15"/>
  <cols>
    <col min="1" max="1" width="4.85546875" style="39" customWidth="1"/>
    <col min="2" max="2" width="144.85546875" style="39" customWidth="1"/>
    <col min="3" max="3" width="25.140625" style="40" customWidth="1"/>
    <col min="4" max="32" width="9.140625" style="40" customWidth="1"/>
    <col min="33" max="16384" width="9.140625" style="39" customWidth="1"/>
  </cols>
  <sheetData>
    <row ht="30" customHeight="1" r="2" spans="2:5" x14ac:dyDescent="0.2">
      <c r="B2" s="110" t="s">
        <v>270</v>
      </c>
      <c r="C2" s="112"/>
      <c r="D2" s="112"/>
      <c r="E2" s="112"/>
    </row>
    <row ht="30" customHeight="1" r="3" spans="2:5" x14ac:dyDescent="0.2">
      <c r="B3" s="111"/>
      <c r="C3" s="112"/>
      <c r="D3" s="112"/>
      <c r="E3" s="112"/>
    </row>
    <row ht="162.75" customHeight="1" r="4" spans="2:5" x14ac:dyDescent="0.2">
      <c r="B4" s="71" t="s">
        <v>249</v>
      </c>
    </row>
    <row ht="300.75" customHeight="1" r="5" spans="2:5" x14ac:dyDescent="0.2">
      <c r="B5" s="71" t="s">
        <v>250</v>
      </c>
    </row>
    <row ht="213" customHeight="1" r="6" spans="2:5" x14ac:dyDescent="0.2">
      <c r="B6" s="71" t="s">
        <v>251</v>
      </c>
    </row>
    <row ht="357.95" customHeight="1" r="7" spans="2:5" x14ac:dyDescent="0.2">
      <c r="B7" s="72" t="s">
        <v>269</v>
      </c>
    </row>
    <row r="8" spans="2:5" s="40" customFormat="1" x14ac:dyDescent="0.2"/>
    <row r="9" spans="2:5" s="40" customFormat="1" x14ac:dyDescent="0.2"/>
    <row r="10" spans="2:5" s="40" customFormat="1" x14ac:dyDescent="0.2"/>
    <row r="11" spans="2:5" s="40" customFormat="1" x14ac:dyDescent="0.2"/>
    <row r="12" spans="2:5" s="40" customFormat="1" x14ac:dyDescent="0.2"/>
    <row r="13" spans="2:5" s="40" customFormat="1" x14ac:dyDescent="0.2"/>
    <row r="14" spans="2:5" s="40" customFormat="1" x14ac:dyDescent="0.2"/>
    <row r="15" spans="2:5" s="40" customFormat="1" x14ac:dyDescent="0.2"/>
    <row r="16" spans="2:5" s="40" customFormat="1" x14ac:dyDescent="0.2"/>
    <row r="17" s="40" customFormat="1" x14ac:dyDescent="0.2"/>
    <row r="18" s="40" customFormat="1" x14ac:dyDescent="0.2"/>
    <row r="19" s="40" customFormat="1" x14ac:dyDescent="0.2"/>
    <row r="20" s="40" customFormat="1" x14ac:dyDescent="0.2"/>
    <row r="21" s="40" customFormat="1" x14ac:dyDescent="0.2"/>
    <row r="22" s="40" customFormat="1" x14ac:dyDescent="0.2"/>
    <row r="23" s="40" customFormat="1" x14ac:dyDescent="0.2"/>
    <row r="24" s="40" customFormat="1" x14ac:dyDescent="0.2"/>
    <row r="25" s="40" customFormat="1" x14ac:dyDescent="0.2"/>
    <row r="26" s="40" customFormat="1" x14ac:dyDescent="0.2"/>
    <row r="27" s="40" customFormat="1" x14ac:dyDescent="0.2"/>
    <row r="28" s="40" customFormat="1" x14ac:dyDescent="0.2"/>
    <row r="29" s="40" customFormat="1" x14ac:dyDescent="0.2"/>
    <row r="30" s="40" customFormat="1" x14ac:dyDescent="0.2"/>
    <row r="31" s="40" customFormat="1" x14ac:dyDescent="0.2"/>
    <row r="32" s="40" customFormat="1" x14ac:dyDescent="0.2"/>
    <row r="33" s="40" customFormat="1" x14ac:dyDescent="0.2"/>
    <row r="34" s="40" customFormat="1" x14ac:dyDescent="0.2"/>
    <row r="35" s="40" customFormat="1" x14ac:dyDescent="0.2"/>
    <row r="36" s="40" customFormat="1" x14ac:dyDescent="0.2"/>
    <row r="37" s="40" customFormat="1" x14ac:dyDescent="0.2"/>
    <row r="38" s="40" customFormat="1" x14ac:dyDescent="0.2"/>
    <row r="39" s="40" customFormat="1" x14ac:dyDescent="0.2"/>
    <row r="40" s="40" customFormat="1" x14ac:dyDescent="0.2"/>
    <row r="41" s="40" customFormat="1" x14ac:dyDescent="0.2"/>
    <row r="42" s="40" customFormat="1" x14ac:dyDescent="0.2"/>
    <row r="43" s="40" customFormat="1" x14ac:dyDescent="0.2"/>
    <row r="44" s="40" customFormat="1" x14ac:dyDescent="0.2"/>
    <row r="45" s="40" customFormat="1" x14ac:dyDescent="0.2"/>
    <row r="46" s="40" customFormat="1" x14ac:dyDescent="0.2"/>
    <row r="47" s="40" customFormat="1" x14ac:dyDescent="0.2"/>
    <row r="48" s="40" customFormat="1" x14ac:dyDescent="0.2"/>
    <row r="49" s="40" customFormat="1" x14ac:dyDescent="0.2"/>
    <row r="50" s="40" customFormat="1" x14ac:dyDescent="0.2"/>
    <row r="51" s="40" customFormat="1" x14ac:dyDescent="0.2"/>
    <row r="52" s="40" customFormat="1" x14ac:dyDescent="0.2"/>
    <row r="53" s="40" customFormat="1" x14ac:dyDescent="0.2"/>
    <row r="54" s="40" customFormat="1" x14ac:dyDescent="0.2"/>
    <row r="55" s="40" customFormat="1" x14ac:dyDescent="0.2"/>
    <row r="56" s="40" customFormat="1" x14ac:dyDescent="0.2"/>
    <row r="57" s="40" customFormat="1" x14ac:dyDescent="0.2"/>
    <row r="58" s="40" customFormat="1" x14ac:dyDescent="0.2"/>
    <row r="59" s="40" customFormat="1" x14ac:dyDescent="0.2"/>
    <row r="60" s="40" customFormat="1" x14ac:dyDescent="0.2"/>
    <row r="61" s="40" customFormat="1" x14ac:dyDescent="0.2"/>
    <row r="62" s="40" customFormat="1" x14ac:dyDescent="0.2"/>
    <row r="63" s="40" customFormat="1" x14ac:dyDescent="0.2"/>
    <row r="64" s="40" customFormat="1" x14ac:dyDescent="0.2"/>
    <row r="65" s="40" customFormat="1" x14ac:dyDescent="0.2"/>
    <row r="66" s="40" customFormat="1" x14ac:dyDescent="0.2"/>
    <row r="67" s="40" customFormat="1" x14ac:dyDescent="0.2"/>
    <row r="68" s="40" customFormat="1" x14ac:dyDescent="0.2"/>
    <row r="69" s="40" customFormat="1" x14ac:dyDescent="0.2"/>
    <row r="70" s="40" customFormat="1" x14ac:dyDescent="0.2"/>
    <row r="71" s="40" customFormat="1" x14ac:dyDescent="0.2"/>
    <row r="72" s="40" customFormat="1" x14ac:dyDescent="0.2"/>
    <row r="73" s="40" customFormat="1" x14ac:dyDescent="0.2"/>
    <row r="74" s="40" customFormat="1" x14ac:dyDescent="0.2"/>
    <row r="75" s="40" customFormat="1" x14ac:dyDescent="0.2"/>
    <row r="76" s="40" customFormat="1" x14ac:dyDescent="0.2"/>
    <row r="77" s="40" customFormat="1" x14ac:dyDescent="0.2"/>
    <row r="78" s="40" customFormat="1" x14ac:dyDescent="0.2"/>
    <row r="79" s="40" customFormat="1" x14ac:dyDescent="0.2"/>
    <row r="80" s="40" customFormat="1" x14ac:dyDescent="0.2"/>
    <row r="81" s="40" customFormat="1" x14ac:dyDescent="0.2"/>
    <row r="82" s="40" customFormat="1" x14ac:dyDescent="0.2"/>
    <row r="83" s="40" customFormat="1" x14ac:dyDescent="0.2"/>
    <row r="84" s="40" customFormat="1" x14ac:dyDescent="0.2"/>
    <row r="85" s="40" customFormat="1" x14ac:dyDescent="0.2"/>
    <row r="86" s="40" customFormat="1" x14ac:dyDescent="0.2"/>
  </sheetData>
  <mergeCells count="2">
    <mergeCell ref="B2:B3"/>
    <mergeCell ref="C2:E3"/>
  </mergeCells>
  <pageMargins left="0.7" right="0.7" top="0.75" bottom="0.75" header="0.3" footer="0.3"/>
  <pageSetup scale="20" orientation="portrait" r:id="rId1"/>
</worksheet>
</file>

<file path=xl/worksheets/sheet2.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rgb="FF00C5C0"/>
    <pageSetUpPr fitToPage="1"/>
  </sheetPr>
  <sheetViews>
    <sheetView topLeftCell="B1" zoomScale="105" workbookViewId="0" zoomScaleNormal="105">
      <selection pane="topLeft" activeCell="B1" sqref="B1"/>
    </sheetView>
  </sheetViews>
  <sheetFormatPr baseColWidth="8" defaultColWidth="9.140625" defaultRowHeight="15"/>
  <cols>
    <col min="1" max="1" width="4.28515625" style="36" customWidth="1"/>
    <col min="2" max="2" width="9.140625" style="5" customWidth="1"/>
    <col min="3" max="3" width="92" style="10" customWidth="1"/>
    <col min="4" max="4" width="121.140625" style="4" customWidth="1"/>
    <col min="5" max="162" width="9.140625" style="4" customWidth="1"/>
    <col min="163" max="16384" width="9.140625" style="5" customWidth="1"/>
  </cols>
  <sheetData>
    <row ht="15.75" r="1" spans="1:162" thickBot="1" x14ac:dyDescent="0.3"/>
    <row ht="24" customHeight="1" r="2" spans="1:162" thickBot="1" x14ac:dyDescent="0.3">
      <c r="B2" s="113" t="s">
        <v>118</v>
      </c>
      <c r="C2" s="114"/>
      <c r="D2" s="115"/>
    </row>
    <row ht="266.1" customHeight="1" r="3" spans="1:162" s="7" customFormat="1" thickBot="1" x14ac:dyDescent="0.3">
      <c r="A3" s="37"/>
      <c r="B3" s="116" t="s">
        <v>206</v>
      </c>
      <c r="C3" s="117"/>
      <c r="D3" s="118"/>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row>
    <row ht="32.45" customHeight="1" r="4" spans="1:162" s="7" customFormat="1" thickBot="1" x14ac:dyDescent="0.3">
      <c r="A4" s="37"/>
      <c r="B4" s="21" t="s">
        <v>96</v>
      </c>
      <c r="C4" s="19" t="s">
        <v>169</v>
      </c>
      <c r="D4" s="20" t="s">
        <v>146</v>
      </c>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row>
    <row ht="80.1" customHeight="1" r="5" spans="1:162" s="18" customFormat="1" x14ac:dyDescent="0.25">
      <c r="A5" s="38"/>
      <c r="B5" s="22">
        <v>1</v>
      </c>
      <c r="C5" s="23" t="s">
        <v>142</v>
      </c>
      <c r="D5" s="24"/>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row>
    <row ht="80.1" customHeight="1" r="6" spans="1:162" s="18" customFormat="1" x14ac:dyDescent="0.25">
      <c r="A6" s="38"/>
      <c r="B6" s="22">
        <v>2</v>
      </c>
      <c r="C6" s="23" t="s">
        <v>167</v>
      </c>
      <c r="D6" s="24"/>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row>
    <row ht="80.1" customHeight="1" r="7" spans="1:162" s="18" customFormat="1" x14ac:dyDescent="0.25">
      <c r="A7" s="38"/>
      <c r="B7" s="22">
        <v>3</v>
      </c>
      <c r="C7" s="23" t="s">
        <v>153</v>
      </c>
      <c r="D7" s="24"/>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row>
    <row ht="80.1" customHeight="1" r="8" spans="1:162" s="18" customFormat="1" x14ac:dyDescent="0.25">
      <c r="A8" s="38"/>
      <c r="B8" s="22">
        <v>4</v>
      </c>
      <c r="C8" s="23" t="s">
        <v>154</v>
      </c>
      <c r="D8" s="24"/>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17"/>
      <c r="DU8" s="17"/>
      <c r="DV8" s="17"/>
      <c r="DW8" s="17"/>
      <c r="DX8" s="17"/>
      <c r="DY8" s="17"/>
      <c r="DZ8" s="17"/>
      <c r="EA8" s="17"/>
      <c r="EB8" s="17"/>
      <c r="EC8" s="17"/>
      <c r="ED8" s="17"/>
      <c r="EE8" s="17"/>
      <c r="EF8" s="17"/>
      <c r="EG8" s="17"/>
      <c r="EH8" s="17"/>
      <c r="EI8" s="17"/>
      <c r="EJ8" s="17"/>
      <c r="EK8" s="17"/>
      <c r="EL8" s="17"/>
      <c r="EM8" s="17"/>
      <c r="EN8" s="17"/>
      <c r="EO8" s="17"/>
      <c r="EP8" s="17"/>
      <c r="EQ8" s="17"/>
      <c r="ER8" s="17"/>
      <c r="ES8" s="17"/>
      <c r="ET8" s="17"/>
      <c r="EU8" s="17"/>
      <c r="EV8" s="17"/>
      <c r="EW8" s="17"/>
      <c r="EX8" s="17"/>
      <c r="EY8" s="17"/>
      <c r="EZ8" s="17"/>
      <c r="FA8" s="17"/>
      <c r="FB8" s="17"/>
      <c r="FC8" s="17"/>
      <c r="FD8" s="17"/>
      <c r="FE8" s="17"/>
      <c r="FF8" s="17"/>
    </row>
    <row ht="80.1" customHeight="1" r="9" spans="1:162" s="17" customFormat="1" x14ac:dyDescent="0.25">
      <c r="A9" s="38"/>
      <c r="B9" s="22">
        <v>5</v>
      </c>
      <c r="C9" s="23" t="s">
        <v>155</v>
      </c>
      <c r="D9" s="24"/>
    </row>
    <row ht="80.1" customHeight="1" r="10" spans="1:162" s="17" customFormat="1" x14ac:dyDescent="0.25">
      <c r="A10" s="38"/>
      <c r="B10" s="22">
        <v>6</v>
      </c>
      <c r="C10" s="23" t="s">
        <v>144</v>
      </c>
      <c r="D10" s="24"/>
    </row>
    <row ht="80.1" customHeight="1" r="11" spans="1:162" s="18" customFormat="1" x14ac:dyDescent="0.25">
      <c r="A11" s="38"/>
      <c r="B11" s="22">
        <v>7</v>
      </c>
      <c r="C11" s="23" t="s">
        <v>156</v>
      </c>
      <c r="D11" s="24"/>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row>
    <row ht="80.1" customHeight="1" r="12" spans="1:162" s="17" customFormat="1" x14ac:dyDescent="0.25">
      <c r="A12" s="38"/>
      <c r="B12" s="22">
        <v>8</v>
      </c>
      <c r="C12" s="23" t="s">
        <v>157</v>
      </c>
      <c r="D12" s="24"/>
    </row>
    <row ht="80.1" customHeight="1" r="13" spans="1:162" s="17" customFormat="1" x14ac:dyDescent="0.25">
      <c r="A13" s="38"/>
      <c r="B13" s="22">
        <v>9</v>
      </c>
      <c r="C13" s="23" t="s">
        <v>158</v>
      </c>
      <c r="D13" s="24"/>
    </row>
    <row ht="105" customHeight="1" r="14" spans="1:162" s="17" customFormat="1" x14ac:dyDescent="0.25">
      <c r="A14" s="38"/>
      <c r="B14" s="22">
        <v>10</v>
      </c>
      <c r="C14" s="23" t="s">
        <v>159</v>
      </c>
      <c r="D14" s="24"/>
    </row>
    <row ht="80.1" customHeight="1" r="15" spans="1:162" s="17" customFormat="1" x14ac:dyDescent="0.25">
      <c r="A15" s="38"/>
      <c r="B15" s="22">
        <v>11</v>
      </c>
      <c r="C15" s="23" t="s">
        <v>145</v>
      </c>
      <c r="D15" s="24"/>
    </row>
    <row ht="80.1" customHeight="1" r="16" spans="1:162" s="17" customFormat="1" x14ac:dyDescent="0.25">
      <c r="A16" s="38"/>
      <c r="B16" s="22">
        <v>12</v>
      </c>
      <c r="C16" s="23" t="s">
        <v>166</v>
      </c>
      <c r="D16" s="24"/>
    </row>
    <row ht="80.1" customHeight="1" r="17" spans="1:162" s="17" customFormat="1" x14ac:dyDescent="0.25">
      <c r="A17" s="38"/>
      <c r="B17" s="22">
        <v>13</v>
      </c>
      <c r="C17" s="23" t="s">
        <v>160</v>
      </c>
      <c r="D17" s="24"/>
    </row>
    <row ht="80.1" customHeight="1" r="18" spans="1:162" s="17" customFormat="1" x14ac:dyDescent="0.25">
      <c r="A18" s="38"/>
      <c r="B18" s="22">
        <v>14</v>
      </c>
      <c r="C18" s="23" t="s">
        <v>161</v>
      </c>
      <c r="D18" s="24"/>
    </row>
    <row ht="80.1" customHeight="1" r="19" spans="1:162" s="17" customFormat="1" x14ac:dyDescent="0.25">
      <c r="A19" s="38"/>
      <c r="B19" s="22">
        <v>15</v>
      </c>
      <c r="C19" s="23" t="s">
        <v>50</v>
      </c>
      <c r="D19" s="24"/>
    </row>
    <row ht="80.1" customHeight="1" r="20" spans="1:162" s="17" customFormat="1" x14ac:dyDescent="0.25">
      <c r="A20" s="38"/>
      <c r="B20" s="22">
        <v>16</v>
      </c>
      <c r="C20" s="23" t="s">
        <v>47</v>
      </c>
      <c r="D20" s="24"/>
    </row>
    <row ht="80.1" customHeight="1" r="21" spans="1:162" s="17" customFormat="1" x14ac:dyDescent="0.25">
      <c r="A21" s="38"/>
      <c r="B21" s="22">
        <v>17</v>
      </c>
      <c r="C21" s="23" t="s">
        <v>48</v>
      </c>
      <c r="D21" s="24"/>
    </row>
    <row ht="80.1" customHeight="1" r="22" spans="1:162" s="17" customFormat="1" x14ac:dyDescent="0.25">
      <c r="A22" s="38"/>
      <c r="B22" s="22">
        <v>18</v>
      </c>
      <c r="C22" s="23" t="s">
        <v>162</v>
      </c>
      <c r="D22" s="24"/>
    </row>
    <row ht="86.1" customHeight="1" r="23" spans="1:162" s="18" customFormat="1" x14ac:dyDescent="0.25">
      <c r="A23" s="38"/>
      <c r="B23" s="22">
        <v>19</v>
      </c>
      <c r="C23" s="23" t="s">
        <v>164</v>
      </c>
      <c r="D23" s="24"/>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row>
    <row ht="80.1" customHeight="1" r="24" spans="1:162" s="18" customFormat="1" x14ac:dyDescent="0.25">
      <c r="A24" s="38"/>
      <c r="B24" s="22">
        <v>20</v>
      </c>
      <c r="C24" s="23" t="s">
        <v>165</v>
      </c>
      <c r="D24" s="24"/>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row>
    <row ht="80.1" customHeight="1" r="25" spans="1:162" s="18" customFormat="1" x14ac:dyDescent="0.25">
      <c r="A25" s="38"/>
      <c r="B25" s="22">
        <v>21</v>
      </c>
      <c r="C25" s="23" t="s">
        <v>143</v>
      </c>
      <c r="D25" s="24"/>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row>
    <row ht="102.95" customHeight="1" r="26" spans="1:162" s="18" customFormat="1" x14ac:dyDescent="0.25">
      <c r="A26" s="38"/>
      <c r="B26" s="22">
        <v>22</v>
      </c>
      <c r="C26" s="23" t="s">
        <v>43</v>
      </c>
      <c r="D26" s="25"/>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row>
    <row ht="80.1" customHeight="1" r="27" spans="1:162" s="18" customFormat="1" x14ac:dyDescent="0.25">
      <c r="A27" s="38"/>
      <c r="B27" s="22">
        <v>23</v>
      </c>
      <c r="C27" s="26" t="s">
        <v>200</v>
      </c>
      <c r="D27" s="2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row>
    <row ht="80.1" customHeight="1" r="28" spans="1:162" s="17" customFormat="1" thickBot="1" x14ac:dyDescent="0.3">
      <c r="A28" s="38"/>
      <c r="B28" s="28">
        <v>24</v>
      </c>
      <c r="C28" s="29" t="s">
        <v>168</v>
      </c>
      <c r="D28" s="30"/>
    </row>
    <row ht="80.1" customHeight="1" r="29" spans="1:162" s="6" customFormat="1" x14ac:dyDescent="0.25">
      <c r="A29" s="37"/>
      <c r="C29" s="8"/>
    </row>
    <row ht="80.1" customHeight="1" r="30" spans="1:162" s="4" customFormat="1" x14ac:dyDescent="0.25">
      <c r="A30" s="36"/>
      <c r="C30" s="9"/>
    </row>
    <row ht="80.1" customHeight="1" r="31" spans="1:162" s="4" customFormat="1" x14ac:dyDescent="0.25">
      <c r="A31" s="36"/>
      <c r="C31" s="9"/>
    </row>
    <row ht="80.1" customHeight="1" r="32" spans="1:162" s="4" customFormat="1" x14ac:dyDescent="0.25">
      <c r="A32" s="36"/>
      <c r="C32" s="9"/>
    </row>
    <row ht="80.1" customHeight="1" r="33" spans="1:3" s="4" customFormat="1" x14ac:dyDescent="0.25">
      <c r="A33" s="36"/>
      <c r="C33" s="9"/>
    </row>
    <row ht="80.1" customHeight="1" r="34" spans="1:3" s="4" customFormat="1" x14ac:dyDescent="0.25">
      <c r="A34" s="36"/>
      <c r="C34" s="9"/>
    </row>
    <row ht="80.1" customHeight="1" r="35" spans="1:3" s="4" customFormat="1" x14ac:dyDescent="0.25">
      <c r="A35" s="36"/>
      <c r="C35" s="9"/>
    </row>
    <row ht="80.1" customHeight="1" r="36" spans="1:3" s="4" customFormat="1" x14ac:dyDescent="0.25">
      <c r="A36" s="36"/>
      <c r="C36" s="9"/>
    </row>
    <row ht="80.1" customHeight="1" r="37" spans="1:3" s="4" customFormat="1" x14ac:dyDescent="0.25">
      <c r="A37" s="36"/>
      <c r="C37" s="9"/>
    </row>
    <row ht="80.1" customHeight="1" r="38" spans="1:3" s="4" customFormat="1" x14ac:dyDescent="0.25">
      <c r="A38" s="36"/>
      <c r="C38" s="9"/>
    </row>
    <row ht="80.1" customHeight="1" r="39" spans="1:3" s="4" customFormat="1" x14ac:dyDescent="0.25">
      <c r="A39" s="36"/>
      <c r="C39" s="9"/>
    </row>
    <row ht="80.1" customHeight="1" r="40" spans="1:3" s="4" customFormat="1" x14ac:dyDescent="0.25">
      <c r="A40" s="36"/>
      <c r="C40" s="9"/>
    </row>
    <row ht="80.1" customHeight="1" r="41" spans="1:3" s="4" customFormat="1" x14ac:dyDescent="0.25">
      <c r="A41" s="36"/>
      <c r="C41" s="9"/>
    </row>
    <row ht="80.1" customHeight="1" r="42" spans="1:3" s="4" customFormat="1" x14ac:dyDescent="0.25">
      <c r="A42" s="36"/>
      <c r="C42" s="9"/>
    </row>
    <row ht="80.1" customHeight="1" r="43" spans="1:3" s="4" customFormat="1" x14ac:dyDescent="0.25">
      <c r="A43" s="36"/>
      <c r="C43" s="9"/>
    </row>
    <row ht="80.1" customHeight="1" r="44" spans="1:3" s="4" customFormat="1" x14ac:dyDescent="0.25">
      <c r="A44" s="36"/>
      <c r="C44" s="9"/>
    </row>
    <row ht="80.1" customHeight="1" r="45" spans="1:3" s="4" customFormat="1" x14ac:dyDescent="0.25">
      <c r="A45" s="36"/>
      <c r="C45" s="9"/>
    </row>
    <row ht="80.1" customHeight="1" r="46" spans="1:3" s="4" customFormat="1" x14ac:dyDescent="0.25">
      <c r="A46" s="36"/>
      <c r="C46" s="9"/>
    </row>
    <row ht="80.1" customHeight="1" r="47" spans="1:3" s="4" customFormat="1" x14ac:dyDescent="0.25">
      <c r="A47" s="36"/>
      <c r="C47" s="9"/>
    </row>
    <row ht="80.1" customHeight="1" r="48" spans="1:3" s="4" customFormat="1" x14ac:dyDescent="0.25">
      <c r="A48" s="36"/>
      <c r="C48" s="9"/>
    </row>
    <row ht="80.1" customHeight="1" r="49" spans="1:3" s="4" customFormat="1" x14ac:dyDescent="0.25">
      <c r="A49" s="36"/>
      <c r="C49" s="9"/>
    </row>
    <row ht="80.1" customHeight="1" r="50" spans="1:3" s="4" customFormat="1" x14ac:dyDescent="0.25">
      <c r="A50" s="36"/>
      <c r="C50" s="9"/>
    </row>
    <row ht="80.1" customHeight="1" r="51" spans="1:3" s="4" customFormat="1" x14ac:dyDescent="0.25">
      <c r="A51" s="36"/>
      <c r="C51" s="9"/>
    </row>
    <row ht="80.1" customHeight="1" r="52" spans="1:3" s="4" customFormat="1" x14ac:dyDescent="0.25">
      <c r="A52" s="36"/>
      <c r="C52" s="9"/>
    </row>
    <row ht="80.1" customHeight="1" r="53" spans="1:3" s="4" customFormat="1" x14ac:dyDescent="0.25">
      <c r="A53" s="36"/>
      <c r="C53" s="9"/>
    </row>
    <row ht="80.1" customHeight="1" r="54" spans="1:3" s="4" customFormat="1" x14ac:dyDescent="0.25">
      <c r="A54" s="36"/>
      <c r="C54" s="9"/>
    </row>
    <row ht="80.1" customHeight="1" r="55" spans="1:3" s="4" customFormat="1" x14ac:dyDescent="0.25">
      <c r="A55" s="36"/>
      <c r="C55" s="9"/>
    </row>
    <row ht="80.1" customHeight="1" r="56" spans="1:3" s="4" customFormat="1" x14ac:dyDescent="0.25">
      <c r="A56" s="36"/>
      <c r="C56" s="9"/>
    </row>
    <row ht="80.1" customHeight="1" r="57" spans="1:3" s="4" customFormat="1" x14ac:dyDescent="0.25">
      <c r="A57" s="36"/>
      <c r="C57" s="9"/>
    </row>
    <row ht="80.1" customHeight="1" r="58" spans="1:3" s="4" customFormat="1" x14ac:dyDescent="0.25">
      <c r="A58" s="36"/>
      <c r="C58" s="9"/>
    </row>
    <row ht="80.1" customHeight="1" r="59" spans="1:3" s="4" customFormat="1" x14ac:dyDescent="0.25">
      <c r="A59" s="36"/>
      <c r="C59" s="9"/>
    </row>
    <row ht="80.1" customHeight="1" r="60" spans="1:3" s="4" customFormat="1" x14ac:dyDescent="0.25">
      <c r="A60" s="36"/>
      <c r="C60" s="9"/>
    </row>
    <row ht="80.1" customHeight="1" r="61" spans="1:3" s="4" customFormat="1" x14ac:dyDescent="0.25">
      <c r="A61" s="36"/>
      <c r="C61" s="9"/>
    </row>
    <row ht="80.1" customHeight="1" r="62" spans="1:3" s="4" customFormat="1" x14ac:dyDescent="0.25">
      <c r="A62" s="36"/>
      <c r="C62" s="9"/>
    </row>
    <row ht="80.1" customHeight="1" r="63" spans="1:3" s="4" customFormat="1" x14ac:dyDescent="0.25">
      <c r="A63" s="36"/>
      <c r="C63" s="9"/>
    </row>
    <row ht="80.1" customHeight="1" r="64" spans="1:3" s="4" customFormat="1" x14ac:dyDescent="0.25">
      <c r="A64" s="36"/>
      <c r="C64" s="9"/>
    </row>
    <row ht="80.1" customHeight="1" r="65" spans="1:3" s="4" customFormat="1" x14ac:dyDescent="0.25">
      <c r="A65" s="36"/>
      <c r="C65" s="9"/>
    </row>
    <row ht="80.1" customHeight="1" r="66" spans="1:3" s="4" customFormat="1" x14ac:dyDescent="0.25">
      <c r="A66" s="36"/>
      <c r="C66" s="9"/>
    </row>
    <row ht="80.1" customHeight="1" r="67" spans="1:3" s="4" customFormat="1" x14ac:dyDescent="0.25">
      <c r="A67" s="36"/>
      <c r="C67" s="9"/>
    </row>
    <row ht="80.1" customHeight="1" r="68" spans="1:3" s="4" customFormat="1" x14ac:dyDescent="0.25">
      <c r="A68" s="36"/>
      <c r="C68" s="9"/>
    </row>
    <row ht="80.1" customHeight="1" r="69" spans="1:3" s="4" customFormat="1" x14ac:dyDescent="0.25">
      <c r="A69" s="36"/>
      <c r="C69" s="9"/>
    </row>
    <row ht="80.1" customHeight="1" r="70" spans="1:3" s="4" customFormat="1" x14ac:dyDescent="0.25">
      <c r="A70" s="36"/>
      <c r="C70" s="9"/>
    </row>
    <row ht="80.1" customHeight="1" r="71" spans="1:3" s="4" customFormat="1" x14ac:dyDescent="0.25">
      <c r="A71" s="36"/>
      <c r="C71" s="9"/>
    </row>
    <row ht="80.1" customHeight="1" r="72" spans="1:3" s="4" customFormat="1" x14ac:dyDescent="0.25">
      <c r="A72" s="36"/>
      <c r="C72" s="9"/>
    </row>
    <row ht="80.1" customHeight="1" r="73" spans="1:3" s="4" customFormat="1" x14ac:dyDescent="0.25">
      <c r="A73" s="36"/>
      <c r="C73" s="9"/>
    </row>
    <row ht="80.1" customHeight="1" r="74" spans="1:3" s="4" customFormat="1" x14ac:dyDescent="0.25">
      <c r="A74" s="36"/>
      <c r="C74" s="9"/>
    </row>
    <row ht="80.1" customHeight="1" r="75" spans="1:3" s="4" customFormat="1" x14ac:dyDescent="0.25">
      <c r="A75" s="36"/>
      <c r="C75" s="9"/>
    </row>
    <row ht="80.1" customHeight="1" r="76" spans="1:3" s="4" customFormat="1" x14ac:dyDescent="0.25">
      <c r="A76" s="36"/>
      <c r="C76" s="9"/>
    </row>
    <row ht="80.1" customHeight="1" r="77" spans="1:3" s="4" customFormat="1" x14ac:dyDescent="0.25">
      <c r="A77" s="36"/>
      <c r="C77" s="9"/>
    </row>
    <row ht="80.1" customHeight="1" r="78" spans="1:3" s="4" customFormat="1" x14ac:dyDescent="0.25">
      <c r="A78" s="36"/>
      <c r="C78" s="9"/>
    </row>
    <row ht="80.1" customHeight="1" r="79" spans="1:3" s="4" customFormat="1" x14ac:dyDescent="0.25">
      <c r="A79" s="36"/>
      <c r="C79" s="9"/>
    </row>
    <row ht="80.1" customHeight="1" r="80" spans="1:3" s="4" customFormat="1" x14ac:dyDescent="0.25">
      <c r="A80" s="36"/>
      <c r="C80" s="9"/>
    </row>
    <row ht="80.1" customHeight="1" r="81" spans="1:3" s="4" customFormat="1" x14ac:dyDescent="0.25">
      <c r="A81" s="36"/>
      <c r="C81" s="9"/>
    </row>
    <row ht="80.1" customHeight="1" r="82" spans="1:3" s="4" customFormat="1" x14ac:dyDescent="0.25">
      <c r="A82" s="36"/>
      <c r="C82" s="9"/>
    </row>
    <row ht="80.1" customHeight="1" r="83" spans="1:3" s="4" customFormat="1" x14ac:dyDescent="0.25">
      <c r="A83" s="36"/>
      <c r="C83" s="9"/>
    </row>
    <row ht="80.1" customHeight="1" r="84" spans="1:3" s="4" customFormat="1" x14ac:dyDescent="0.25">
      <c r="A84" s="36"/>
      <c r="C84" s="9"/>
    </row>
    <row ht="80.1" customHeight="1" r="85" spans="1:3" s="4" customFormat="1" x14ac:dyDescent="0.25">
      <c r="A85" s="36"/>
      <c r="C85" s="9"/>
    </row>
    <row ht="80.1" customHeight="1" r="86" spans="1:3" s="4" customFormat="1" x14ac:dyDescent="0.25">
      <c r="A86" s="36"/>
      <c r="C86" s="9"/>
    </row>
    <row ht="80.1" customHeight="1" r="87" spans="1:3" s="4" customFormat="1" x14ac:dyDescent="0.25">
      <c r="A87" s="36"/>
      <c r="C87" s="9"/>
    </row>
    <row ht="80.1" customHeight="1" r="88" spans="1:3" s="4" customFormat="1" x14ac:dyDescent="0.25">
      <c r="A88" s="36"/>
      <c r="C88" s="9"/>
    </row>
    <row ht="80.1" customHeight="1" r="89" spans="1:3" s="4" customFormat="1" x14ac:dyDescent="0.25">
      <c r="A89" s="36"/>
      <c r="C89" s="9"/>
    </row>
    <row ht="80.1" customHeight="1" r="90" spans="1:3" s="4" customFormat="1" x14ac:dyDescent="0.25">
      <c r="A90" s="36"/>
      <c r="C90" s="9"/>
    </row>
    <row ht="80.1" customHeight="1" r="91" spans="1:3" s="4" customFormat="1" x14ac:dyDescent="0.25">
      <c r="A91" s="36"/>
      <c r="C91" s="9"/>
    </row>
    <row ht="80.1" customHeight="1" r="92" spans="1:3" s="4" customFormat="1" x14ac:dyDescent="0.25">
      <c r="A92" s="36"/>
      <c r="C92" s="9"/>
    </row>
    <row ht="80.1" customHeight="1" r="93" spans="1:3" s="4" customFormat="1" x14ac:dyDescent="0.25">
      <c r="A93" s="36"/>
      <c r="C93" s="9"/>
    </row>
    <row ht="80.1" customHeight="1" r="94" spans="1:3" s="4" customFormat="1" x14ac:dyDescent="0.25">
      <c r="A94" s="36"/>
      <c r="C94" s="9"/>
    </row>
    <row ht="80.1" customHeight="1" r="95" spans="1:3" s="4" customFormat="1" x14ac:dyDescent="0.25">
      <c r="A95" s="36"/>
      <c r="C95" s="9"/>
    </row>
    <row ht="80.1" customHeight="1" r="96" spans="1:3" s="4" customFormat="1" x14ac:dyDescent="0.25">
      <c r="A96" s="36"/>
      <c r="C96" s="9"/>
    </row>
    <row ht="80.1" customHeight="1" r="97" spans="1:3" s="4" customFormat="1" x14ac:dyDescent="0.25">
      <c r="A97" s="36"/>
      <c r="C97" s="9"/>
    </row>
    <row ht="80.1" customHeight="1" r="98" spans="1:3" s="4" customFormat="1" x14ac:dyDescent="0.25">
      <c r="A98" s="36"/>
      <c r="C98" s="9"/>
    </row>
    <row ht="80.1" customHeight="1" r="99" spans="1:3" s="4" customFormat="1" x14ac:dyDescent="0.25">
      <c r="A99" s="36"/>
      <c r="C99" s="9"/>
    </row>
    <row ht="80.1" customHeight="1" r="100" spans="1:3" s="4" customFormat="1" x14ac:dyDescent="0.25">
      <c r="A100" s="36"/>
      <c r="C100" s="9"/>
    </row>
    <row ht="80.1" customHeight="1" r="101" spans="1:3" s="4" customFormat="1" x14ac:dyDescent="0.25">
      <c r="A101" s="36"/>
      <c r="C101" s="9"/>
    </row>
    <row ht="80.1" customHeight="1" r="102" spans="1:3" s="4" customFormat="1" x14ac:dyDescent="0.25">
      <c r="A102" s="36"/>
      <c r="C102" s="9"/>
    </row>
    <row ht="80.1" customHeight="1" r="103" spans="1:3" s="4" customFormat="1" x14ac:dyDescent="0.25">
      <c r="A103" s="36"/>
      <c r="C103" s="9"/>
    </row>
    <row ht="80.1" customHeight="1" r="104" spans="1:3" s="4" customFormat="1" x14ac:dyDescent="0.25">
      <c r="A104" s="36"/>
      <c r="C104" s="9"/>
    </row>
    <row ht="80.1" customHeight="1" r="105" spans="1:3" s="4" customFormat="1" x14ac:dyDescent="0.25">
      <c r="A105" s="36"/>
      <c r="C105" s="9"/>
    </row>
    <row ht="80.1" customHeight="1" r="106" spans="1:3" s="4" customFormat="1" x14ac:dyDescent="0.25">
      <c r="A106" s="36"/>
      <c r="C106" s="9"/>
    </row>
    <row ht="80.1" customHeight="1" r="107" spans="1:3" s="4" customFormat="1" x14ac:dyDescent="0.25">
      <c r="A107" s="36"/>
      <c r="C107" s="9"/>
    </row>
    <row ht="80.1" customHeight="1" r="108" spans="1:3" s="4" customFormat="1" x14ac:dyDescent="0.25">
      <c r="A108" s="36"/>
      <c r="C108" s="9"/>
    </row>
    <row ht="80.1" customHeight="1" r="109" spans="1:3" s="4" customFormat="1" x14ac:dyDescent="0.25">
      <c r="A109" s="36"/>
      <c r="C109" s="9"/>
    </row>
    <row ht="80.1" customHeight="1" r="110" spans="1:3" s="4" customFormat="1" x14ac:dyDescent="0.25">
      <c r="A110" s="36"/>
      <c r="C110" s="9"/>
    </row>
    <row ht="80.1" customHeight="1" r="111" spans="1:3" s="4" customFormat="1" x14ac:dyDescent="0.25">
      <c r="A111" s="36"/>
      <c r="C111" s="9"/>
    </row>
    <row ht="80.1" customHeight="1" r="112" spans="1:3" s="4" customFormat="1" x14ac:dyDescent="0.25">
      <c r="A112" s="36"/>
      <c r="C112" s="9"/>
    </row>
    <row ht="80.1" customHeight="1" r="113" spans="1:3" s="4" customFormat="1" x14ac:dyDescent="0.25">
      <c r="A113" s="36"/>
      <c r="C113" s="9"/>
    </row>
    <row ht="80.1" customHeight="1" r="114" spans="1:3" s="4" customFormat="1" x14ac:dyDescent="0.25">
      <c r="A114" s="36"/>
      <c r="C114" s="9"/>
    </row>
    <row ht="80.1" customHeight="1" r="115" spans="1:3" s="4" customFormat="1" x14ac:dyDescent="0.25">
      <c r="A115" s="36"/>
      <c r="C115" s="9"/>
    </row>
    <row ht="80.1" customHeight="1" r="116" spans="1:3" s="4" customFormat="1" x14ac:dyDescent="0.25">
      <c r="A116" s="36"/>
      <c r="C116" s="9"/>
    </row>
    <row ht="80.1" customHeight="1" r="117" spans="1:3" s="4" customFormat="1" x14ac:dyDescent="0.25">
      <c r="A117" s="36"/>
      <c r="C117" s="9"/>
    </row>
    <row ht="80.1" customHeight="1" r="118" spans="1:3" s="4" customFormat="1" x14ac:dyDescent="0.25">
      <c r="A118" s="36"/>
      <c r="C118" s="9"/>
    </row>
    <row ht="80.1" customHeight="1" r="119" spans="1:3" s="4" customFormat="1" x14ac:dyDescent="0.25">
      <c r="A119" s="36"/>
      <c r="C119" s="9"/>
    </row>
    <row ht="80.1" customHeight="1" r="120" spans="1:3" s="4" customFormat="1" x14ac:dyDescent="0.25">
      <c r="A120" s="36"/>
      <c r="C120" s="9"/>
    </row>
    <row ht="80.1" customHeight="1" r="121" spans="1:3" s="4" customFormat="1" x14ac:dyDescent="0.25">
      <c r="A121" s="36"/>
      <c r="C121" s="9"/>
    </row>
    <row ht="80.1" customHeight="1" r="122" spans="1:3" s="4" customFormat="1" x14ac:dyDescent="0.25">
      <c r="A122" s="36"/>
      <c r="C122" s="9"/>
    </row>
    <row ht="80.1" customHeight="1" r="123" spans="1:3" s="4" customFormat="1" x14ac:dyDescent="0.25">
      <c r="A123" s="36"/>
      <c r="C123" s="9"/>
    </row>
    <row ht="80.1" customHeight="1" r="124" spans="1:3" s="4" customFormat="1" x14ac:dyDescent="0.25">
      <c r="A124" s="36"/>
      <c r="C124" s="9"/>
    </row>
    <row ht="80.1" customHeight="1" r="125" spans="1:3" s="4" customFormat="1" x14ac:dyDescent="0.25">
      <c r="A125" s="36"/>
      <c r="C125" s="9"/>
    </row>
    <row ht="80.1" customHeight="1" r="126" spans="1:3" s="4" customFormat="1" x14ac:dyDescent="0.25">
      <c r="A126" s="36"/>
      <c r="C126" s="9"/>
    </row>
    <row ht="80.1" customHeight="1" r="127" spans="1:3" s="4" customFormat="1" x14ac:dyDescent="0.25">
      <c r="A127" s="36"/>
      <c r="C127" s="9"/>
    </row>
    <row ht="80.1" customHeight="1" r="128" spans="1:3" s="4" customFormat="1" x14ac:dyDescent="0.25">
      <c r="A128" s="36"/>
      <c r="C128" s="9"/>
    </row>
    <row ht="80.1" customHeight="1" r="129" spans="1:3" s="4" customFormat="1" x14ac:dyDescent="0.25">
      <c r="A129" s="36"/>
      <c r="C129" s="9"/>
    </row>
    <row ht="80.1" customHeight="1" r="130" spans="1:3" s="4" customFormat="1" x14ac:dyDescent="0.25">
      <c r="A130" s="36"/>
      <c r="C130" s="9"/>
    </row>
    <row ht="80.1" customHeight="1" r="131" spans="1:3" s="4" customFormat="1" x14ac:dyDescent="0.25">
      <c r="A131" s="36"/>
      <c r="C131" s="9"/>
    </row>
    <row ht="80.1" customHeight="1" r="132" spans="1:3" s="4" customFormat="1" x14ac:dyDescent="0.25">
      <c r="A132" s="36"/>
      <c r="C132" s="9"/>
    </row>
    <row ht="80.1" customHeight="1" r="133" spans="1:3" s="4" customFormat="1" x14ac:dyDescent="0.25">
      <c r="A133" s="36"/>
      <c r="C133" s="9"/>
    </row>
    <row ht="80.1" customHeight="1" r="134" spans="1:3" s="4" customFormat="1" x14ac:dyDescent="0.25">
      <c r="A134" s="36"/>
      <c r="C134" s="9"/>
    </row>
    <row ht="80.1" customHeight="1" r="135" spans="1:3" s="4" customFormat="1" x14ac:dyDescent="0.25">
      <c r="A135" s="36"/>
      <c r="C135" s="9"/>
    </row>
    <row ht="80.1" customHeight="1" r="136" spans="1:3" s="4" customFormat="1" x14ac:dyDescent="0.25">
      <c r="A136" s="36"/>
      <c r="C136" s="9"/>
    </row>
    <row ht="80.1" customHeight="1" r="137" spans="1:3" s="4" customFormat="1" x14ac:dyDescent="0.25">
      <c r="A137" s="36"/>
      <c r="C137" s="9"/>
    </row>
    <row ht="80.1" customHeight="1" r="138" spans="1:3" s="4" customFormat="1" x14ac:dyDescent="0.25">
      <c r="A138" s="36"/>
      <c r="C138" s="9"/>
    </row>
    <row ht="80.1" customHeight="1" r="139" spans="1:3" s="4" customFormat="1" x14ac:dyDescent="0.25">
      <c r="A139" s="36"/>
      <c r="C139" s="9"/>
    </row>
    <row ht="80.1" customHeight="1" r="140" spans="1:3" s="4" customFormat="1" x14ac:dyDescent="0.25">
      <c r="A140" s="36"/>
      <c r="C140" s="9"/>
    </row>
    <row ht="80.1" customHeight="1" r="141" spans="1:3" s="4" customFormat="1" x14ac:dyDescent="0.25">
      <c r="A141" s="36"/>
      <c r="C141" s="9"/>
    </row>
    <row ht="80.1" customHeight="1" r="142" spans="1:3" s="4" customFormat="1" x14ac:dyDescent="0.25">
      <c r="A142" s="36"/>
      <c r="C142" s="9"/>
    </row>
    <row ht="80.1" customHeight="1" r="143" spans="1:3" s="4" customFormat="1" x14ac:dyDescent="0.25">
      <c r="A143" s="36"/>
      <c r="C143" s="9"/>
    </row>
    <row ht="80.1" customHeight="1" r="144" spans="1:3" s="4" customFormat="1" x14ac:dyDescent="0.25">
      <c r="A144" s="36"/>
      <c r="C144" s="9"/>
    </row>
    <row ht="80.1" customHeight="1" r="145" spans="1:3" s="4" customFormat="1" x14ac:dyDescent="0.25">
      <c r="A145" s="36"/>
      <c r="C145" s="9"/>
    </row>
    <row ht="80.1" customHeight="1" r="146" spans="1:3" s="4" customFormat="1" x14ac:dyDescent="0.25">
      <c r="A146" s="36"/>
      <c r="C146" s="9"/>
    </row>
    <row ht="80.1" customHeight="1" r="147" spans="1:3" s="4" customFormat="1" x14ac:dyDescent="0.25">
      <c r="A147" s="36"/>
      <c r="C147" s="9"/>
    </row>
    <row ht="80.1" customHeight="1" r="148" spans="1:3" s="4" customFormat="1" x14ac:dyDescent="0.25">
      <c r="A148" s="36"/>
      <c r="C148" s="9"/>
    </row>
    <row ht="80.1" customHeight="1" r="149" spans="1:3" s="4" customFormat="1" x14ac:dyDescent="0.25">
      <c r="A149" s="36"/>
      <c r="C149" s="9"/>
    </row>
    <row ht="80.1" customHeight="1" r="150" spans="1:3" s="4" customFormat="1" x14ac:dyDescent="0.25">
      <c r="A150" s="36"/>
      <c r="C150" s="9"/>
    </row>
    <row ht="80.1" customHeight="1" r="151" spans="1:3" s="4" customFormat="1" x14ac:dyDescent="0.25">
      <c r="A151" s="36"/>
      <c r="C151" s="9"/>
    </row>
    <row ht="80.1" customHeight="1" r="152" spans="1:3" s="4" customFormat="1" x14ac:dyDescent="0.25">
      <c r="A152" s="36"/>
      <c r="C152" s="9"/>
    </row>
    <row ht="80.1" customHeight="1" r="153" spans="1:3" s="4" customFormat="1" x14ac:dyDescent="0.25">
      <c r="A153" s="36"/>
      <c r="C153" s="9"/>
    </row>
    <row ht="80.1" customHeight="1" r="154" spans="1:3" s="4" customFormat="1" x14ac:dyDescent="0.25">
      <c r="A154" s="36"/>
      <c r="C154" s="9"/>
    </row>
    <row ht="80.1" customHeight="1" r="155" spans="1:3" s="4" customFormat="1" x14ac:dyDescent="0.25">
      <c r="A155" s="36"/>
      <c r="C155" s="9"/>
    </row>
    <row ht="80.1" customHeight="1" r="156" spans="1:3" s="4" customFormat="1" x14ac:dyDescent="0.25">
      <c r="A156" s="36"/>
      <c r="C156" s="9"/>
    </row>
    <row ht="80.1" customHeight="1" r="157" spans="1:3" s="4" customFormat="1" x14ac:dyDescent="0.25">
      <c r="A157" s="36"/>
      <c r="C157" s="9"/>
    </row>
    <row ht="80.1" customHeight="1" r="158" spans="1:3" s="4" customFormat="1" x14ac:dyDescent="0.25">
      <c r="A158" s="36"/>
      <c r="C158" s="9"/>
    </row>
    <row ht="80.1" customHeight="1" r="159" spans="1:3" s="4" customFormat="1" x14ac:dyDescent="0.25">
      <c r="A159" s="36"/>
      <c r="C159" s="9"/>
    </row>
    <row ht="80.1" customHeight="1" r="160" spans="1:3" s="4" customFormat="1" x14ac:dyDescent="0.25">
      <c r="A160" s="36"/>
      <c r="C160" s="9"/>
    </row>
    <row ht="80.1" customHeight="1" r="161" spans="1:3" s="4" customFormat="1" x14ac:dyDescent="0.25">
      <c r="A161" s="36"/>
      <c r="C161" s="9"/>
    </row>
    <row ht="80.1" customHeight="1" r="162" spans="1:3" s="4" customFormat="1" x14ac:dyDescent="0.25">
      <c r="A162" s="36"/>
      <c r="C162" s="9"/>
    </row>
    <row ht="80.1" customHeight="1" r="163" spans="1:3" s="4" customFormat="1" x14ac:dyDescent="0.25">
      <c r="A163" s="36"/>
      <c r="C163" s="9"/>
    </row>
    <row ht="80.1" customHeight="1" r="164" spans="1:3" s="4" customFormat="1" x14ac:dyDescent="0.25">
      <c r="A164" s="36"/>
      <c r="C164" s="9"/>
    </row>
    <row ht="80.1" customHeight="1" r="165" spans="1:3" s="4" customFormat="1" x14ac:dyDescent="0.25">
      <c r="A165" s="36"/>
      <c r="C165" s="9"/>
    </row>
    <row ht="80.1" customHeight="1" r="166" spans="1:3" s="4" customFormat="1" x14ac:dyDescent="0.25">
      <c r="A166" s="36"/>
      <c r="C166" s="9"/>
    </row>
    <row ht="80.1" customHeight="1" r="167" spans="1:3" s="4" customFormat="1" x14ac:dyDescent="0.25">
      <c r="A167" s="36"/>
      <c r="C167" s="9"/>
    </row>
    <row ht="80.1" customHeight="1" r="168" spans="1:3" s="4" customFormat="1" x14ac:dyDescent="0.25">
      <c r="A168" s="36"/>
      <c r="C168" s="9"/>
    </row>
    <row ht="80.1" customHeight="1" r="169" spans="1:3" s="4" customFormat="1" x14ac:dyDescent="0.25">
      <c r="A169" s="36"/>
      <c r="C169" s="9"/>
    </row>
    <row ht="80.1" customHeight="1" r="170" spans="1:3" s="4" customFormat="1" x14ac:dyDescent="0.25">
      <c r="A170" s="36"/>
      <c r="C170" s="9"/>
    </row>
    <row ht="80.1" customHeight="1" r="171" spans="1:3" s="4" customFormat="1" x14ac:dyDescent="0.25">
      <c r="A171" s="36"/>
      <c r="C171" s="9"/>
    </row>
    <row ht="80.1" customHeight="1" r="172" spans="1:3" s="4" customFormat="1" x14ac:dyDescent="0.25">
      <c r="A172" s="36"/>
      <c r="C172" s="9"/>
    </row>
    <row ht="80.1" customHeight="1" r="173" spans="1:3" s="4" customFormat="1" x14ac:dyDescent="0.25">
      <c r="A173" s="36"/>
      <c r="C173" s="9"/>
    </row>
    <row ht="80.1" customHeight="1" r="174" spans="1:3" s="4" customFormat="1" x14ac:dyDescent="0.25">
      <c r="A174" s="36"/>
      <c r="C174" s="9"/>
    </row>
    <row ht="80.1" customHeight="1" r="175" spans="1:3" s="4" customFormat="1" x14ac:dyDescent="0.25">
      <c r="A175" s="36"/>
      <c r="C175" s="9"/>
    </row>
    <row ht="80.1" customHeight="1" r="176" spans="1:3" s="4" customFormat="1" x14ac:dyDescent="0.25">
      <c r="A176" s="36"/>
      <c r="C176" s="9"/>
    </row>
    <row ht="80.1" customHeight="1" r="177" spans="1:3" s="4" customFormat="1" x14ac:dyDescent="0.25">
      <c r="A177" s="36"/>
      <c r="C177" s="9"/>
    </row>
    <row ht="80.1" customHeight="1" r="178" spans="1:3" s="4" customFormat="1" x14ac:dyDescent="0.25">
      <c r="A178" s="36"/>
      <c r="C178" s="9"/>
    </row>
    <row ht="80.1" customHeight="1" r="179" spans="1:3" s="4" customFormat="1" x14ac:dyDescent="0.25">
      <c r="A179" s="36"/>
      <c r="C179" s="9"/>
    </row>
    <row ht="80.1" customHeight="1" r="180" spans="1:3" s="4" customFormat="1" x14ac:dyDescent="0.25">
      <c r="A180" s="36"/>
      <c r="C180" s="9"/>
    </row>
    <row ht="80.1" customHeight="1" r="181" spans="1:3" s="4" customFormat="1" x14ac:dyDescent="0.25">
      <c r="A181" s="36"/>
      <c r="C181" s="9"/>
    </row>
    <row ht="80.1" customHeight="1" r="182" spans="1:3" s="4" customFormat="1" x14ac:dyDescent="0.25">
      <c r="A182" s="36"/>
      <c r="C182" s="9"/>
    </row>
    <row ht="80.1" customHeight="1" r="183" spans="1:3" s="4" customFormat="1" x14ac:dyDescent="0.25">
      <c r="A183" s="36"/>
      <c r="C183" s="9"/>
    </row>
    <row ht="80.1" customHeight="1" r="184" spans="1:3" s="4" customFormat="1" x14ac:dyDescent="0.25">
      <c r="A184" s="36"/>
      <c r="C184" s="9"/>
    </row>
    <row ht="80.1" customHeight="1" r="185" spans="1:3" s="4" customFormat="1" x14ac:dyDescent="0.25">
      <c r="A185" s="36"/>
      <c r="C185" s="9"/>
    </row>
    <row ht="80.1" customHeight="1" r="186" spans="1:3" s="4" customFormat="1" x14ac:dyDescent="0.25">
      <c r="A186" s="36"/>
      <c r="C186" s="9"/>
    </row>
    <row ht="80.1" customHeight="1" r="187" spans="1:3" s="4" customFormat="1" x14ac:dyDescent="0.25">
      <c r="A187" s="36"/>
      <c r="C187" s="9"/>
    </row>
    <row ht="80.1" customHeight="1" r="188" spans="1:3" s="4" customFormat="1" x14ac:dyDescent="0.25">
      <c r="A188" s="36"/>
      <c r="C188" s="9"/>
    </row>
    <row ht="80.1" customHeight="1" r="189" spans="1:3" s="4" customFormat="1" x14ac:dyDescent="0.25">
      <c r="A189" s="36"/>
      <c r="C189" s="9"/>
    </row>
    <row ht="80.1" customHeight="1" r="190" spans="1:3" s="4" customFormat="1" x14ac:dyDescent="0.25">
      <c r="A190" s="36"/>
      <c r="C190" s="9"/>
    </row>
    <row ht="80.1" customHeight="1" r="191" spans="1:3" s="4" customFormat="1" x14ac:dyDescent="0.25">
      <c r="A191" s="36"/>
      <c r="C191" s="9"/>
    </row>
    <row ht="80.1" customHeight="1" r="192" spans="1:3" s="4" customFormat="1" x14ac:dyDescent="0.25">
      <c r="A192" s="36"/>
      <c r="C192" s="9"/>
    </row>
    <row ht="80.1" customHeight="1" r="193" spans="1:3" s="4" customFormat="1" x14ac:dyDescent="0.25">
      <c r="A193" s="36"/>
      <c r="C193" s="9"/>
    </row>
    <row ht="80.1" customHeight="1" r="194" spans="1:3" s="4" customFormat="1" x14ac:dyDescent="0.25">
      <c r="A194" s="36"/>
      <c r="C194" s="9"/>
    </row>
    <row ht="80.1" customHeight="1" r="195" spans="1:3" s="4" customFormat="1" x14ac:dyDescent="0.25">
      <c r="A195" s="36"/>
      <c r="C195" s="9"/>
    </row>
    <row ht="80.1" customHeight="1" r="196" spans="1:3" s="4" customFormat="1" x14ac:dyDescent="0.25">
      <c r="A196" s="36"/>
      <c r="C196" s="9"/>
    </row>
    <row ht="80.1" customHeight="1" r="197" spans="1:3" s="4" customFormat="1" x14ac:dyDescent="0.25">
      <c r="A197" s="36"/>
      <c r="C197" s="9"/>
    </row>
    <row ht="80.1" customHeight="1" r="198" spans="1:3" s="4" customFormat="1" x14ac:dyDescent="0.25">
      <c r="A198" s="36"/>
      <c r="C198" s="9"/>
    </row>
    <row ht="80.1" customHeight="1" r="199" spans="1:3" s="4" customFormat="1" x14ac:dyDescent="0.25">
      <c r="A199" s="36"/>
      <c r="C199" s="9"/>
    </row>
    <row ht="80.1" customHeight="1" r="200" spans="1:3" s="4" customFormat="1" x14ac:dyDescent="0.25">
      <c r="A200" s="36"/>
      <c r="C200" s="9"/>
    </row>
    <row ht="80.1" customHeight="1" r="201" spans="1:3" s="4" customFormat="1" x14ac:dyDescent="0.25">
      <c r="A201" s="36"/>
      <c r="C201" s="9"/>
    </row>
    <row ht="80.1" customHeight="1" r="202" spans="1:3" s="4" customFormat="1" x14ac:dyDescent="0.25">
      <c r="A202" s="36"/>
      <c r="C202" s="9"/>
    </row>
    <row ht="80.1" customHeight="1" r="203" spans="1:3" s="4" customFormat="1" x14ac:dyDescent="0.25">
      <c r="A203" s="36"/>
      <c r="C203" s="9"/>
    </row>
    <row ht="80.1" customHeight="1" r="204" spans="1:3" s="4" customFormat="1" x14ac:dyDescent="0.25">
      <c r="A204" s="36"/>
      <c r="C204" s="9"/>
    </row>
    <row ht="80.1" customHeight="1" r="205" spans="1:3" s="4" customFormat="1" x14ac:dyDescent="0.25">
      <c r="A205" s="36"/>
      <c r="C205" s="9"/>
    </row>
    <row ht="80.1" customHeight="1" r="206" spans="1:3" s="4" customFormat="1" x14ac:dyDescent="0.25">
      <c r="A206" s="36"/>
      <c r="C206" s="9"/>
    </row>
    <row ht="80.1" customHeight="1" r="207" spans="1:3" s="4" customFormat="1" x14ac:dyDescent="0.25">
      <c r="A207" s="36"/>
      <c r="C207" s="9"/>
    </row>
    <row ht="80.1" customHeight="1" r="208" spans="1:3" s="4" customFormat="1" x14ac:dyDescent="0.25">
      <c r="A208" s="36"/>
      <c r="C208" s="9"/>
    </row>
    <row ht="80.1" customHeight="1" r="209" spans="1:3" s="4" customFormat="1" x14ac:dyDescent="0.25">
      <c r="A209" s="36"/>
      <c r="C209" s="9"/>
    </row>
    <row ht="80.1" customHeight="1" r="210" spans="1:3" s="4" customFormat="1" x14ac:dyDescent="0.25">
      <c r="A210" s="36"/>
      <c r="C210" s="9"/>
    </row>
    <row ht="80.1" customHeight="1" r="211" spans="1:3" s="4" customFormat="1" x14ac:dyDescent="0.25">
      <c r="A211" s="36"/>
      <c r="C211" s="9"/>
    </row>
    <row ht="80.1" customHeight="1" r="212" spans="1:3" s="4" customFormat="1" x14ac:dyDescent="0.25">
      <c r="A212" s="36"/>
      <c r="C212" s="9"/>
    </row>
    <row ht="80.1" customHeight="1" r="213" spans="1:3" s="4" customFormat="1" x14ac:dyDescent="0.25">
      <c r="A213" s="36"/>
      <c r="C213" s="9"/>
    </row>
    <row ht="80.1" customHeight="1" r="214" spans="1:3" s="4" customFormat="1" x14ac:dyDescent="0.25">
      <c r="A214" s="36"/>
      <c r="C214" s="9"/>
    </row>
    <row ht="80.1" customHeight="1" r="215" spans="1:3" s="4" customFormat="1" x14ac:dyDescent="0.25">
      <c r="A215" s="36"/>
      <c r="C215" s="9"/>
    </row>
    <row ht="80.1" customHeight="1" r="216" spans="1:3" s="4" customFormat="1" x14ac:dyDescent="0.25">
      <c r="A216" s="36"/>
      <c r="C216" s="9"/>
    </row>
    <row ht="80.1" customHeight="1" r="217" spans="1:3" s="4" customFormat="1" x14ac:dyDescent="0.25">
      <c r="A217" s="36"/>
      <c r="C217" s="9"/>
    </row>
    <row ht="80.1" customHeight="1" r="218" spans="1:3" s="4" customFormat="1" x14ac:dyDescent="0.25">
      <c r="A218" s="36"/>
      <c r="C218" s="9"/>
    </row>
    <row ht="80.1" customHeight="1" r="219" spans="1:3" s="4" customFormat="1" x14ac:dyDescent="0.25">
      <c r="A219" s="36"/>
      <c r="C219" s="9"/>
    </row>
    <row ht="80.1" customHeight="1" r="220" spans="1:3" s="4" customFormat="1" x14ac:dyDescent="0.25">
      <c r="A220" s="36"/>
      <c r="C220" s="9"/>
    </row>
    <row ht="80.1" customHeight="1" r="221" spans="1:3" s="4" customFormat="1" x14ac:dyDescent="0.25">
      <c r="A221" s="36"/>
      <c r="C221" s="9"/>
    </row>
    <row ht="80.1" customHeight="1" r="222" spans="1:3" s="4" customFormat="1" x14ac:dyDescent="0.25">
      <c r="A222" s="36"/>
      <c r="C222" s="9"/>
    </row>
    <row ht="80.1" customHeight="1" r="223" spans="1:3" s="4" customFormat="1" x14ac:dyDescent="0.25">
      <c r="A223" s="36"/>
      <c r="C223" s="9"/>
    </row>
    <row ht="80.1" customHeight="1" r="224" spans="1:3" s="4" customFormat="1" x14ac:dyDescent="0.25">
      <c r="A224" s="36"/>
      <c r="C224" s="9"/>
    </row>
    <row ht="80.1" customHeight="1" r="225" spans="1:3" s="4" customFormat="1" x14ac:dyDescent="0.25">
      <c r="A225" s="36"/>
      <c r="C225" s="9"/>
    </row>
    <row ht="80.1" customHeight="1" r="226" spans="1:3" s="4" customFormat="1" x14ac:dyDescent="0.25">
      <c r="A226" s="36"/>
      <c r="C226" s="9"/>
    </row>
    <row ht="80.1" customHeight="1" r="227" spans="1:3" s="4" customFormat="1" x14ac:dyDescent="0.25">
      <c r="A227" s="36"/>
      <c r="C227" s="9"/>
    </row>
    <row ht="80.1" customHeight="1" r="228" spans="1:3" s="4" customFormat="1" x14ac:dyDescent="0.25">
      <c r="A228" s="36"/>
      <c r="C228" s="9"/>
    </row>
    <row ht="80.1" customHeight="1" r="229" spans="1:3" s="4" customFormat="1" x14ac:dyDescent="0.25">
      <c r="A229" s="36"/>
      <c r="C229" s="9"/>
    </row>
    <row ht="80.1" customHeight="1" r="230" spans="1:3" s="4" customFormat="1" x14ac:dyDescent="0.25">
      <c r="A230" s="36"/>
      <c r="C230" s="9"/>
    </row>
    <row ht="80.1" customHeight="1" r="231" spans="1:3" s="4" customFormat="1" x14ac:dyDescent="0.25">
      <c r="A231" s="36"/>
      <c r="C231" s="9"/>
    </row>
    <row ht="80.1" customHeight="1" r="232" spans="1:3" s="4" customFormat="1" x14ac:dyDescent="0.25">
      <c r="A232" s="36"/>
      <c r="C232" s="9"/>
    </row>
    <row ht="80.1" customHeight="1" r="233" spans="1:3" s="4" customFormat="1" x14ac:dyDescent="0.25">
      <c r="A233" s="36"/>
      <c r="C233" s="9"/>
    </row>
    <row ht="80.1" customHeight="1" r="234" spans="1:3" s="4" customFormat="1" x14ac:dyDescent="0.25">
      <c r="A234" s="36"/>
      <c r="C234" s="9"/>
    </row>
    <row ht="80.1" customHeight="1" r="235" spans="1:3" s="4" customFormat="1" x14ac:dyDescent="0.25">
      <c r="A235" s="36"/>
      <c r="C235" s="9"/>
    </row>
    <row ht="80.1" customHeight="1" r="236" spans="1:3" s="4" customFormat="1" x14ac:dyDescent="0.25">
      <c r="A236" s="36"/>
      <c r="C236" s="9"/>
    </row>
    <row ht="80.1" customHeight="1" r="237" spans="1:3" s="4" customFormat="1" x14ac:dyDescent="0.25">
      <c r="A237" s="36"/>
      <c r="C237" s="9"/>
    </row>
    <row ht="80.1" customHeight="1" r="238" spans="1:3" s="4" customFormat="1" x14ac:dyDescent="0.25">
      <c r="A238" s="36"/>
      <c r="C238" s="9"/>
    </row>
    <row ht="80.1" customHeight="1" r="239" spans="1:3" s="4" customFormat="1" x14ac:dyDescent="0.25">
      <c r="A239" s="36"/>
      <c r="C239" s="9"/>
    </row>
    <row ht="80.1" customHeight="1" r="240" spans="1:3" s="4" customFormat="1" x14ac:dyDescent="0.25">
      <c r="A240" s="36"/>
      <c r="C240" s="9"/>
    </row>
    <row ht="80.1" customHeight="1" r="241" spans="1:3" s="4" customFormat="1" x14ac:dyDescent="0.25">
      <c r="A241" s="36"/>
      <c r="C241" s="9"/>
    </row>
    <row ht="80.1" customHeight="1" r="242" spans="1:3" s="4" customFormat="1" x14ac:dyDescent="0.25">
      <c r="A242" s="36"/>
      <c r="C242" s="9"/>
    </row>
    <row ht="80.1" customHeight="1" r="243" spans="1:3" s="4" customFormat="1" x14ac:dyDescent="0.25">
      <c r="A243" s="36"/>
      <c r="C243" s="9"/>
    </row>
    <row ht="80.1" customHeight="1" r="244" spans="1:3" s="4" customFormat="1" x14ac:dyDescent="0.25">
      <c r="A244" s="36"/>
      <c r="C244" s="9"/>
    </row>
    <row ht="80.1" customHeight="1" r="245" spans="1:3" s="4" customFormat="1" x14ac:dyDescent="0.25">
      <c r="A245" s="36"/>
      <c r="C245" s="9"/>
    </row>
    <row ht="80.1" customHeight="1" r="246" spans="1:3" s="4" customFormat="1" x14ac:dyDescent="0.25">
      <c r="A246" s="36"/>
      <c r="C246" s="9"/>
    </row>
    <row ht="80.1" customHeight="1" r="247" spans="1:3" s="4" customFormat="1" x14ac:dyDescent="0.25">
      <c r="A247" s="36"/>
      <c r="C247" s="9"/>
    </row>
    <row ht="80.1" customHeight="1" r="248" spans="1:3" s="4" customFormat="1" x14ac:dyDescent="0.25">
      <c r="A248" s="36"/>
      <c r="C248" s="9"/>
    </row>
    <row ht="80.1" customHeight="1" r="249" spans="1:3" s="4" customFormat="1" x14ac:dyDescent="0.25">
      <c r="A249" s="36"/>
      <c r="C249" s="9"/>
    </row>
    <row ht="80.1" customHeight="1" r="250" spans="1:3" s="4" customFormat="1" x14ac:dyDescent="0.25">
      <c r="A250" s="36"/>
      <c r="C250" s="9"/>
    </row>
    <row ht="80.1" customHeight="1" r="251" spans="1:3" s="4" customFormat="1" x14ac:dyDescent="0.25">
      <c r="A251" s="36"/>
      <c r="C251" s="9"/>
    </row>
    <row ht="80.1" customHeight="1" r="252" spans="1:3" s="4" customFormat="1" x14ac:dyDescent="0.25">
      <c r="A252" s="36"/>
      <c r="C252" s="9"/>
    </row>
    <row ht="80.1" customHeight="1" r="253" spans="1:3" s="4" customFormat="1" x14ac:dyDescent="0.25">
      <c r="A253" s="36"/>
      <c r="C253" s="9"/>
    </row>
    <row ht="80.1" customHeight="1" r="254" spans="1:3" s="4" customFormat="1" x14ac:dyDescent="0.25">
      <c r="A254" s="36"/>
      <c r="C254" s="9"/>
    </row>
    <row ht="80.1" customHeight="1" r="255" spans="1:3" s="4" customFormat="1" x14ac:dyDescent="0.25">
      <c r="A255" s="36"/>
      <c r="C255" s="9"/>
    </row>
    <row ht="80.1" customHeight="1" r="256" spans="1:3" s="4" customFormat="1" x14ac:dyDescent="0.25">
      <c r="A256" s="36"/>
      <c r="C256" s="9"/>
    </row>
    <row ht="80.1" customHeight="1" r="257" spans="1:3" s="4" customFormat="1" x14ac:dyDescent="0.25">
      <c r="A257" s="36"/>
      <c r="C257" s="9"/>
    </row>
    <row ht="80.1" customHeight="1" r="258" spans="1:3" s="4" customFormat="1" x14ac:dyDescent="0.25">
      <c r="A258" s="36"/>
      <c r="C258" s="9"/>
    </row>
    <row ht="80.1" customHeight="1" r="259" spans="1:3" s="4" customFormat="1" x14ac:dyDescent="0.25">
      <c r="A259" s="36"/>
      <c r="C259" s="9"/>
    </row>
    <row ht="80.1" customHeight="1" r="260" spans="1:3" s="4" customFormat="1" x14ac:dyDescent="0.25">
      <c r="A260" s="36"/>
      <c r="C260" s="9"/>
    </row>
    <row ht="80.1" customHeight="1" r="261" spans="1:3" s="4" customFormat="1" x14ac:dyDescent="0.25">
      <c r="A261" s="36"/>
      <c r="C261" s="9"/>
    </row>
    <row ht="80.1" customHeight="1" r="262" spans="1:3" s="4" customFormat="1" x14ac:dyDescent="0.25">
      <c r="A262" s="36"/>
      <c r="C262" s="9"/>
    </row>
    <row ht="80.1" customHeight="1" r="263" spans="1:3" s="4" customFormat="1" x14ac:dyDescent="0.25">
      <c r="A263" s="36"/>
      <c r="C263" s="9"/>
    </row>
    <row ht="80.1" customHeight="1" r="264" spans="1:3" s="4" customFormat="1" x14ac:dyDescent="0.25">
      <c r="A264" s="36"/>
      <c r="C264" s="9"/>
    </row>
    <row ht="80.1" customHeight="1" r="265" spans="1:3" s="4" customFormat="1" x14ac:dyDescent="0.25">
      <c r="A265" s="36"/>
      <c r="C265" s="9"/>
    </row>
    <row ht="80.1" customHeight="1" r="266" spans="1:3" s="4" customFormat="1" x14ac:dyDescent="0.25">
      <c r="A266" s="36"/>
      <c r="C266" s="9"/>
    </row>
    <row ht="80.1" customHeight="1" r="267" spans="1:3" s="4" customFormat="1" x14ac:dyDescent="0.25">
      <c r="A267" s="36"/>
      <c r="C267" s="9"/>
    </row>
    <row ht="80.1" customHeight="1" r="268" spans="1:3" s="4" customFormat="1" x14ac:dyDescent="0.25">
      <c r="A268" s="36"/>
      <c r="C268" s="9"/>
    </row>
    <row ht="80.1" customHeight="1" r="269" spans="1:3" s="4" customFormat="1" x14ac:dyDescent="0.25">
      <c r="A269" s="36"/>
      <c r="C269" s="9"/>
    </row>
    <row ht="80.1" customHeight="1" r="270" spans="1:3" s="4" customFormat="1" x14ac:dyDescent="0.25">
      <c r="A270" s="36"/>
      <c r="C270" s="9"/>
    </row>
    <row ht="80.1" customHeight="1" r="271" spans="1:3" s="4" customFormat="1" x14ac:dyDescent="0.25">
      <c r="A271" s="36"/>
      <c r="C271" s="9"/>
    </row>
    <row ht="80.1" customHeight="1" r="272" spans="1:3" s="4" customFormat="1" x14ac:dyDescent="0.25">
      <c r="A272" s="36"/>
      <c r="C272" s="9"/>
    </row>
    <row ht="80.1" customHeight="1" r="273" spans="1:3" s="4" customFormat="1" x14ac:dyDescent="0.25">
      <c r="A273" s="36"/>
      <c r="C273" s="9"/>
    </row>
    <row ht="80.1" customHeight="1" r="274" spans="1:3" s="4" customFormat="1" x14ac:dyDescent="0.25">
      <c r="A274" s="36"/>
      <c r="C274" s="9"/>
    </row>
    <row ht="80.1" customHeight="1" r="275" spans="1:3" s="4" customFormat="1" x14ac:dyDescent="0.25">
      <c r="A275" s="36"/>
      <c r="C275" s="9"/>
    </row>
    <row ht="80.1" customHeight="1" r="276" spans="1:3" s="4" customFormat="1" x14ac:dyDescent="0.25">
      <c r="A276" s="36"/>
      <c r="C276" s="9"/>
    </row>
    <row ht="80.1" customHeight="1" r="277" spans="1:3" s="4" customFormat="1" x14ac:dyDescent="0.25">
      <c r="A277" s="36"/>
      <c r="C277" s="9"/>
    </row>
    <row ht="80.1" customHeight="1" r="278" spans="1:3" s="4" customFormat="1" x14ac:dyDescent="0.25">
      <c r="A278" s="36"/>
      <c r="C278" s="9"/>
    </row>
    <row ht="80.1" customHeight="1" r="279" spans="1:3" s="4" customFormat="1" x14ac:dyDescent="0.25">
      <c r="A279" s="36"/>
      <c r="C279" s="9"/>
    </row>
    <row ht="80.1" customHeight="1" r="280" spans="1:3" s="4" customFormat="1" x14ac:dyDescent="0.25">
      <c r="A280" s="36"/>
      <c r="C280" s="9"/>
    </row>
    <row ht="80.1" customHeight="1" r="281" spans="1:3" s="4" customFormat="1" x14ac:dyDescent="0.25">
      <c r="A281" s="36"/>
      <c r="C281" s="9"/>
    </row>
    <row ht="80.1" customHeight="1" r="282" spans="1:3" s="4" customFormat="1" x14ac:dyDescent="0.25">
      <c r="A282" s="36"/>
      <c r="C282" s="9"/>
    </row>
    <row ht="80.1" customHeight="1" r="283" spans="1:3" s="4" customFormat="1" x14ac:dyDescent="0.25">
      <c r="A283" s="36"/>
      <c r="C283" s="9"/>
    </row>
    <row ht="80.1" customHeight="1" r="284" spans="1:3" s="4" customFormat="1" x14ac:dyDescent="0.25">
      <c r="A284" s="36"/>
      <c r="C284" s="9"/>
    </row>
    <row ht="80.1" customHeight="1" r="285" spans="1:3" s="4" customFormat="1" x14ac:dyDescent="0.25">
      <c r="A285" s="36"/>
      <c r="C285" s="9"/>
    </row>
    <row ht="80.1" customHeight="1" r="286" spans="1:3" s="4" customFormat="1" x14ac:dyDescent="0.25">
      <c r="A286" s="36"/>
      <c r="C286" s="9"/>
    </row>
    <row ht="80.1" customHeight="1" r="287" spans="1:3" s="4" customFormat="1" x14ac:dyDescent="0.25">
      <c r="A287" s="36"/>
      <c r="C287" s="9"/>
    </row>
    <row ht="80.1" customHeight="1" r="288" spans="1:3" s="4" customFormat="1" x14ac:dyDescent="0.25">
      <c r="A288" s="36"/>
      <c r="C288" s="9"/>
    </row>
    <row ht="80.1" customHeight="1" r="289" spans="1:3" s="4" customFormat="1" x14ac:dyDescent="0.25">
      <c r="A289" s="36"/>
      <c r="C289" s="9"/>
    </row>
    <row ht="80.1" customHeight="1" r="290" spans="1:3" s="4" customFormat="1" x14ac:dyDescent="0.25">
      <c r="A290" s="36"/>
      <c r="C290" s="9"/>
    </row>
    <row ht="80.1" customHeight="1" r="291" spans="1:3" s="4" customFormat="1" x14ac:dyDescent="0.25">
      <c r="A291" s="36"/>
      <c r="C291" s="9"/>
    </row>
    <row ht="80.1" customHeight="1" r="292" spans="1:3" s="4" customFormat="1" x14ac:dyDescent="0.25">
      <c r="A292" s="36"/>
      <c r="C292" s="9"/>
    </row>
    <row ht="80.1" customHeight="1" r="293" spans="1:3" s="4" customFormat="1" x14ac:dyDescent="0.25">
      <c r="A293" s="36"/>
      <c r="C293" s="9"/>
    </row>
    <row ht="80.1" customHeight="1" r="294" spans="1:3" s="4" customFormat="1" x14ac:dyDescent="0.25">
      <c r="A294" s="36"/>
      <c r="C294" s="9"/>
    </row>
    <row ht="80.1" customHeight="1" r="295" spans="1:3" s="4" customFormat="1" x14ac:dyDescent="0.25">
      <c r="A295" s="36"/>
      <c r="C295" s="9"/>
    </row>
    <row ht="80.1" customHeight="1" r="296" spans="1:3" s="4" customFormat="1" x14ac:dyDescent="0.25">
      <c r="A296" s="36"/>
      <c r="C296" s="9"/>
    </row>
    <row ht="80.1" customHeight="1" r="297" spans="1:3" s="4" customFormat="1" x14ac:dyDescent="0.25">
      <c r="A297" s="36"/>
      <c r="C297" s="9"/>
    </row>
    <row ht="80.1" customHeight="1" r="298" spans="1:3" s="4" customFormat="1" x14ac:dyDescent="0.25">
      <c r="A298" s="36"/>
      <c r="C298" s="9"/>
    </row>
    <row ht="80.1" customHeight="1" r="299" spans="1:3" s="4" customFormat="1" x14ac:dyDescent="0.25">
      <c r="A299" s="36"/>
      <c r="C299" s="9"/>
    </row>
    <row ht="80.1" customHeight="1" r="300" spans="1:3" s="4" customFormat="1" x14ac:dyDescent="0.25">
      <c r="A300" s="36"/>
      <c r="C300" s="9"/>
    </row>
    <row ht="80.1" customHeight="1" r="301" spans="1:3" s="4" customFormat="1" x14ac:dyDescent="0.25">
      <c r="A301" s="36"/>
      <c r="C301" s="9"/>
    </row>
    <row ht="80.1" customHeight="1" r="302" spans="1:3" s="4" customFormat="1" x14ac:dyDescent="0.25">
      <c r="A302" s="36"/>
      <c r="C302" s="9"/>
    </row>
    <row ht="80.1" customHeight="1" r="303" spans="1:3" s="4" customFormat="1" x14ac:dyDescent="0.25">
      <c r="A303" s="36"/>
      <c r="C303" s="9"/>
    </row>
    <row ht="80.1" customHeight="1" r="304" spans="1:3" s="4" customFormat="1" x14ac:dyDescent="0.25">
      <c r="A304" s="36"/>
      <c r="C304" s="9"/>
    </row>
    <row ht="80.1" customHeight="1" r="305" spans="1:3" s="4" customFormat="1" x14ac:dyDescent="0.25">
      <c r="A305" s="36"/>
      <c r="C305" s="9"/>
    </row>
    <row ht="80.1" customHeight="1" r="306" spans="1:3" s="4" customFormat="1" x14ac:dyDescent="0.25">
      <c r="A306" s="36"/>
      <c r="C306" s="9"/>
    </row>
    <row ht="80.1" customHeight="1" r="307" spans="1:3" s="4" customFormat="1" x14ac:dyDescent="0.25">
      <c r="A307" s="36"/>
      <c r="C307" s="9"/>
    </row>
    <row ht="80.1" customHeight="1" r="308" spans="1:3" s="4" customFormat="1" x14ac:dyDescent="0.25">
      <c r="A308" s="36"/>
      <c r="C308" s="9"/>
    </row>
    <row ht="80.1" customHeight="1" r="309" spans="1:3" s="4" customFormat="1" x14ac:dyDescent="0.25">
      <c r="A309" s="36"/>
      <c r="C309" s="9"/>
    </row>
    <row ht="80.1" customHeight="1" r="310" spans="1:3" s="4" customFormat="1" x14ac:dyDescent="0.25">
      <c r="A310" s="36"/>
      <c r="C310" s="9"/>
    </row>
    <row ht="80.1" customHeight="1" r="311" spans="1:3" s="4" customFormat="1" x14ac:dyDescent="0.25">
      <c r="A311" s="36"/>
      <c r="C311" s="9"/>
    </row>
    <row ht="80.1" customHeight="1" r="312" spans="1:3" s="4" customFormat="1" x14ac:dyDescent="0.25">
      <c r="A312" s="36"/>
      <c r="C312" s="9"/>
    </row>
    <row ht="80.1" customHeight="1" r="313" spans="1:3" s="4" customFormat="1" x14ac:dyDescent="0.25">
      <c r="A313" s="36"/>
      <c r="C313" s="9"/>
    </row>
    <row ht="80.1" customHeight="1" r="314" spans="1:3" s="4" customFormat="1" x14ac:dyDescent="0.25">
      <c r="A314" s="36"/>
      <c r="C314" s="9"/>
    </row>
    <row ht="80.1" customHeight="1" r="315" spans="1:3" s="4" customFormat="1" x14ac:dyDescent="0.25">
      <c r="A315" s="36"/>
      <c r="C315" s="9"/>
    </row>
    <row ht="80.1" customHeight="1" r="316" spans="1:3" s="4" customFormat="1" x14ac:dyDescent="0.25">
      <c r="A316" s="36"/>
      <c r="C316" s="9"/>
    </row>
    <row ht="80.1" customHeight="1" r="317" spans="1:3" s="4" customFormat="1" x14ac:dyDescent="0.25">
      <c r="A317" s="36"/>
      <c r="C317" s="9"/>
    </row>
    <row ht="80.1" customHeight="1" r="318" spans="1:3" s="4" customFormat="1" x14ac:dyDescent="0.25">
      <c r="A318" s="36"/>
      <c r="C318" s="9"/>
    </row>
    <row ht="80.1" customHeight="1" r="319" spans="1:3" s="4" customFormat="1" x14ac:dyDescent="0.25">
      <c r="A319" s="36"/>
      <c r="C319" s="9"/>
    </row>
    <row ht="80.1" customHeight="1" r="320" spans="1:3" s="4" customFormat="1" x14ac:dyDescent="0.25">
      <c r="A320" s="36"/>
      <c r="C320" s="9"/>
    </row>
    <row ht="80.1" customHeight="1" r="321" spans="1:3" s="4" customFormat="1" x14ac:dyDescent="0.25">
      <c r="A321" s="36"/>
      <c r="C321" s="9"/>
    </row>
    <row ht="80.1" customHeight="1" r="322" spans="1:3" s="4" customFormat="1" x14ac:dyDescent="0.25">
      <c r="A322" s="36"/>
      <c r="C322" s="9"/>
    </row>
    <row ht="80.1" customHeight="1" r="323" spans="1:3" s="4" customFormat="1" x14ac:dyDescent="0.25">
      <c r="A323" s="36"/>
      <c r="C323" s="9"/>
    </row>
    <row ht="80.1" customHeight="1" r="324" spans="1:3" s="4" customFormat="1" x14ac:dyDescent="0.25">
      <c r="A324" s="36"/>
      <c r="C324" s="9"/>
    </row>
    <row ht="80.1" customHeight="1" r="325" spans="1:3" s="4" customFormat="1" x14ac:dyDescent="0.25">
      <c r="A325" s="36"/>
      <c r="C325" s="9"/>
    </row>
    <row ht="80.1" customHeight="1" r="326" spans="1:3" s="4" customFormat="1" x14ac:dyDescent="0.25">
      <c r="A326" s="36"/>
      <c r="C326" s="9"/>
    </row>
    <row ht="80.1" customHeight="1" r="327" spans="1:3" s="4" customFormat="1" x14ac:dyDescent="0.25">
      <c r="A327" s="36"/>
      <c r="C327" s="9"/>
    </row>
    <row ht="80.1" customHeight="1" r="328" spans="1:3" s="4" customFormat="1" x14ac:dyDescent="0.25">
      <c r="A328" s="36"/>
      <c r="C328" s="9"/>
    </row>
    <row ht="80.1" customHeight="1" r="329" spans="1:3" s="4" customFormat="1" x14ac:dyDescent="0.25">
      <c r="A329" s="36"/>
      <c r="C329" s="9"/>
    </row>
    <row ht="80.1" customHeight="1" r="330" spans="1:3" s="4" customFormat="1" x14ac:dyDescent="0.25">
      <c r="A330" s="36"/>
      <c r="C330" s="9"/>
    </row>
    <row ht="80.1" customHeight="1" r="331" spans="1:3" s="4" customFormat="1" x14ac:dyDescent="0.25">
      <c r="A331" s="36"/>
      <c r="C331" s="9"/>
    </row>
    <row ht="80.1" customHeight="1" r="332" spans="1:3" s="4" customFormat="1" x14ac:dyDescent="0.25">
      <c r="A332" s="36"/>
      <c r="C332" s="9"/>
    </row>
    <row ht="80.1" customHeight="1" r="333" spans="1:3" s="4" customFormat="1" x14ac:dyDescent="0.25">
      <c r="A333" s="36"/>
      <c r="C333" s="9"/>
    </row>
    <row ht="80.1" customHeight="1" r="334" spans="1:3" s="4" customFormat="1" x14ac:dyDescent="0.25">
      <c r="A334" s="36"/>
      <c r="C334" s="9"/>
    </row>
    <row ht="80.1" customHeight="1" r="335" spans="1:3" s="4" customFormat="1" x14ac:dyDescent="0.25">
      <c r="A335" s="36"/>
      <c r="C335" s="9"/>
    </row>
    <row ht="80.1" customHeight="1" r="336" spans="1:3" s="4" customFormat="1" x14ac:dyDescent="0.25">
      <c r="A336" s="36"/>
      <c r="C336" s="9"/>
    </row>
    <row ht="80.1" customHeight="1" r="337" spans="1:3" s="4" customFormat="1" x14ac:dyDescent="0.25">
      <c r="A337" s="36"/>
      <c r="C337" s="9"/>
    </row>
    <row ht="80.1" customHeight="1" r="338" spans="1:3" s="4" customFormat="1" x14ac:dyDescent="0.25">
      <c r="A338" s="36"/>
      <c r="C338" s="9"/>
    </row>
    <row ht="80.1" customHeight="1" r="339" spans="1:3" s="4" customFormat="1" x14ac:dyDescent="0.25">
      <c r="A339" s="36"/>
      <c r="C339" s="9"/>
    </row>
    <row ht="80.1" customHeight="1" r="340" spans="1:3" s="4" customFormat="1" x14ac:dyDescent="0.25">
      <c r="A340" s="36"/>
      <c r="C340" s="9"/>
    </row>
    <row ht="80.1" customHeight="1" r="341" spans="1:3" s="4" customFormat="1" x14ac:dyDescent="0.25">
      <c r="A341" s="36"/>
      <c r="C341" s="9"/>
    </row>
    <row ht="80.1" customHeight="1" r="342" spans="1:3" s="4" customFormat="1" x14ac:dyDescent="0.25">
      <c r="A342" s="36"/>
      <c r="C342" s="9"/>
    </row>
    <row ht="80.1" customHeight="1" r="343" spans="1:3" s="4" customFormat="1" x14ac:dyDescent="0.25">
      <c r="A343" s="36"/>
      <c r="C343" s="9"/>
    </row>
    <row ht="80.1" customHeight="1" r="344" spans="1:3" s="4" customFormat="1" x14ac:dyDescent="0.25">
      <c r="A344" s="36"/>
      <c r="C344" s="9"/>
    </row>
    <row ht="80.1" customHeight="1" r="345" spans="1:3" s="4" customFormat="1" x14ac:dyDescent="0.25">
      <c r="A345" s="36"/>
      <c r="C345" s="9"/>
    </row>
    <row ht="80.1" customHeight="1" r="346" spans="1:3" s="4" customFormat="1" x14ac:dyDescent="0.25">
      <c r="A346" s="36"/>
      <c r="C346" s="9"/>
    </row>
    <row ht="80.1" customHeight="1" r="347" spans="1:3" s="4" customFormat="1" x14ac:dyDescent="0.25">
      <c r="A347" s="36"/>
      <c r="C347" s="9"/>
    </row>
    <row ht="80.1" customHeight="1" r="348" spans="1:3" s="4" customFormat="1" x14ac:dyDescent="0.25">
      <c r="A348" s="36"/>
      <c r="C348" s="9"/>
    </row>
    <row ht="80.1" customHeight="1" r="349" spans="1:3" s="4" customFormat="1" x14ac:dyDescent="0.25">
      <c r="A349" s="36"/>
      <c r="C349" s="9"/>
    </row>
    <row ht="80.1" customHeight="1" r="350" spans="1:3" s="4" customFormat="1" x14ac:dyDescent="0.25">
      <c r="A350" s="36"/>
      <c r="C350" s="9"/>
    </row>
    <row ht="80.1" customHeight="1" r="351" spans="1:3" s="4" customFormat="1" x14ac:dyDescent="0.25">
      <c r="A351" s="36"/>
      <c r="C351" s="9"/>
    </row>
    <row ht="80.1" customHeight="1" r="352" spans="1:3" s="4" customFormat="1" x14ac:dyDescent="0.25">
      <c r="A352" s="36"/>
      <c r="C352" s="9"/>
    </row>
    <row ht="80.1" customHeight="1" r="353" spans="1:3" s="4" customFormat="1" x14ac:dyDescent="0.25">
      <c r="A353" s="36"/>
      <c r="C353" s="9"/>
    </row>
    <row ht="80.1" customHeight="1" r="354" spans="1:3" s="4" customFormat="1" x14ac:dyDescent="0.25">
      <c r="A354" s="36"/>
      <c r="C354" s="9"/>
    </row>
    <row ht="80.1" customHeight="1" r="355" spans="1:3" s="4" customFormat="1" x14ac:dyDescent="0.25">
      <c r="A355" s="36"/>
      <c r="C355" s="9"/>
    </row>
    <row ht="80.1" customHeight="1" r="356" spans="1:3" s="4" customFormat="1" x14ac:dyDescent="0.25">
      <c r="A356" s="36"/>
      <c r="C356" s="9"/>
    </row>
    <row ht="80.1" customHeight="1" r="357" spans="1:3" s="4" customFormat="1" x14ac:dyDescent="0.25">
      <c r="A357" s="36"/>
      <c r="C357" s="9"/>
    </row>
    <row ht="80.1" customHeight="1" r="358" spans="1:3" s="4" customFormat="1" x14ac:dyDescent="0.25">
      <c r="A358" s="36"/>
      <c r="C358" s="9"/>
    </row>
    <row ht="80.1" customHeight="1" r="359" spans="1:3" s="4" customFormat="1" x14ac:dyDescent="0.25">
      <c r="A359" s="36"/>
      <c r="C359" s="9"/>
    </row>
    <row ht="80.1" customHeight="1" r="360" spans="1:3" s="4" customFormat="1" x14ac:dyDescent="0.25">
      <c r="A360" s="36"/>
      <c r="C360" s="9"/>
    </row>
    <row ht="80.1" customHeight="1" r="361" spans="1:3" s="4" customFormat="1" x14ac:dyDescent="0.25">
      <c r="A361" s="36"/>
      <c r="C361" s="9"/>
    </row>
    <row ht="80.1" customHeight="1" r="362" spans="1:3" s="4" customFormat="1" x14ac:dyDescent="0.25">
      <c r="A362" s="36"/>
      <c r="C362" s="9"/>
    </row>
    <row ht="80.1" customHeight="1" r="363" spans="1:3" s="4" customFormat="1" x14ac:dyDescent="0.25">
      <c r="A363" s="36"/>
      <c r="C363" s="9"/>
    </row>
    <row ht="80.1" customHeight="1" r="364" spans="1:3" s="4" customFormat="1" x14ac:dyDescent="0.25">
      <c r="A364" s="36"/>
      <c r="C364" s="9"/>
    </row>
    <row ht="80.1" customHeight="1" r="365" spans="1:3" s="4" customFormat="1" x14ac:dyDescent="0.25">
      <c r="A365" s="36"/>
      <c r="C365" s="9"/>
    </row>
    <row ht="80.1" customHeight="1" r="366" spans="1:3" s="4" customFormat="1" x14ac:dyDescent="0.25">
      <c r="A366" s="36"/>
      <c r="C366" s="9"/>
    </row>
    <row ht="80.1" customHeight="1" r="367" spans="1:3" s="4" customFormat="1" x14ac:dyDescent="0.25">
      <c r="A367" s="36"/>
      <c r="C367" s="9"/>
    </row>
    <row ht="80.1" customHeight="1" r="368" spans="1:3" s="4" customFormat="1" x14ac:dyDescent="0.25">
      <c r="A368" s="36"/>
      <c r="C368" s="9"/>
    </row>
    <row ht="80.1" customHeight="1" r="369" spans="1:3" s="4" customFormat="1" x14ac:dyDescent="0.25">
      <c r="A369" s="36"/>
      <c r="C369" s="9"/>
    </row>
    <row ht="80.1" customHeight="1" r="370" spans="1:3" s="4" customFormat="1" x14ac:dyDescent="0.25">
      <c r="A370" s="36"/>
      <c r="C370" s="9"/>
    </row>
    <row ht="80.1" customHeight="1" r="371" spans="1:3" s="4" customFormat="1" x14ac:dyDescent="0.25">
      <c r="A371" s="36"/>
      <c r="C371" s="9"/>
    </row>
    <row ht="80.1" customHeight="1" r="372" spans="1:3" s="4" customFormat="1" x14ac:dyDescent="0.25">
      <c r="A372" s="36"/>
      <c r="C372" s="9"/>
    </row>
    <row ht="80.1" customHeight="1" r="373" spans="1:3" s="4" customFormat="1" x14ac:dyDescent="0.25">
      <c r="A373" s="36"/>
      <c r="C373" s="9"/>
    </row>
    <row ht="80.1" customHeight="1" r="374" spans="1:3" s="4" customFormat="1" x14ac:dyDescent="0.25">
      <c r="A374" s="36"/>
      <c r="C374" s="9"/>
    </row>
    <row ht="80.1" customHeight="1" r="375" spans="1:3" s="4" customFormat="1" x14ac:dyDescent="0.25">
      <c r="A375" s="36"/>
      <c r="C375" s="9"/>
    </row>
    <row ht="80.1" customHeight="1" r="376" spans="1:3" s="4" customFormat="1" x14ac:dyDescent="0.25">
      <c r="A376" s="36"/>
      <c r="C376" s="9"/>
    </row>
    <row ht="80.1" customHeight="1" r="377" spans="1:3" s="4" customFormat="1" x14ac:dyDescent="0.25">
      <c r="A377" s="36"/>
      <c r="C377" s="9"/>
    </row>
    <row ht="80.1" customHeight="1" r="378" spans="1:3" s="4" customFormat="1" x14ac:dyDescent="0.25">
      <c r="A378" s="36"/>
      <c r="C378" s="9"/>
    </row>
    <row ht="80.1" customHeight="1" r="379" spans="1:3" s="4" customFormat="1" x14ac:dyDescent="0.25">
      <c r="A379" s="36"/>
      <c r="C379" s="9"/>
    </row>
    <row ht="80.1" customHeight="1" r="380" spans="1:3" s="4" customFormat="1" x14ac:dyDescent="0.25">
      <c r="A380" s="36"/>
      <c r="C380" s="9"/>
    </row>
    <row ht="80.1" customHeight="1" r="381" spans="1:3" s="4" customFormat="1" x14ac:dyDescent="0.25">
      <c r="A381" s="36"/>
      <c r="C381" s="9"/>
    </row>
    <row ht="80.1" customHeight="1" r="382" spans="1:3" s="4" customFormat="1" x14ac:dyDescent="0.25">
      <c r="A382" s="36"/>
      <c r="C382" s="9"/>
    </row>
    <row ht="80.1" customHeight="1" r="383" spans="1:3" s="4" customFormat="1" x14ac:dyDescent="0.25">
      <c r="A383" s="36"/>
      <c r="C383" s="9"/>
    </row>
    <row ht="80.1" customHeight="1" r="384" spans="1:3" s="4" customFormat="1" x14ac:dyDescent="0.25">
      <c r="A384" s="36"/>
      <c r="C384" s="9"/>
    </row>
    <row ht="80.1" customHeight="1" r="385" spans="1:3" s="4" customFormat="1" x14ac:dyDescent="0.25">
      <c r="A385" s="36"/>
      <c r="C385" s="9"/>
    </row>
    <row ht="80.1" customHeight="1" r="386" spans="1:3" s="4" customFormat="1" x14ac:dyDescent="0.25">
      <c r="A386" s="36"/>
      <c r="C386" s="9"/>
    </row>
    <row ht="80.1" customHeight="1" r="387" spans="1:3" s="4" customFormat="1" x14ac:dyDescent="0.25">
      <c r="A387" s="36"/>
      <c r="C387" s="9"/>
    </row>
    <row ht="80.1" customHeight="1" r="388" spans="1:3" s="4" customFormat="1" x14ac:dyDescent="0.25">
      <c r="A388" s="36"/>
      <c r="C388" s="9"/>
    </row>
    <row ht="80.1" customHeight="1" r="389" spans="1:3" s="4" customFormat="1" x14ac:dyDescent="0.25">
      <c r="A389" s="36"/>
      <c r="C389" s="9"/>
    </row>
    <row ht="80.1" customHeight="1" r="390" spans="1:3" s="4" customFormat="1" x14ac:dyDescent="0.25">
      <c r="A390" s="36"/>
      <c r="C390" s="9"/>
    </row>
    <row ht="80.1" customHeight="1" r="391" spans="1:3" s="4" customFormat="1" x14ac:dyDescent="0.25">
      <c r="A391" s="36"/>
      <c r="C391" s="9"/>
    </row>
    <row ht="80.1" customHeight="1" r="392" spans="1:3" s="4" customFormat="1" x14ac:dyDescent="0.25">
      <c r="A392" s="36"/>
      <c r="C392" s="9"/>
    </row>
    <row ht="80.1" customHeight="1" r="393" spans="1:3" s="4" customFormat="1" x14ac:dyDescent="0.25">
      <c r="A393" s="36"/>
      <c r="C393" s="9"/>
    </row>
    <row ht="80.1" customHeight="1" r="394" spans="1:3" s="4" customFormat="1" x14ac:dyDescent="0.25">
      <c r="A394" s="36"/>
      <c r="C394" s="9"/>
    </row>
    <row ht="80.1" customHeight="1" r="395" spans="1:3" s="4" customFormat="1" x14ac:dyDescent="0.25">
      <c r="A395" s="36"/>
      <c r="C395" s="9"/>
    </row>
    <row ht="80.1" customHeight="1" r="396" spans="1:3" s="4" customFormat="1" x14ac:dyDescent="0.25">
      <c r="A396" s="36"/>
      <c r="C396" s="9"/>
    </row>
    <row ht="80.1" customHeight="1" r="397" spans="1:3" s="4" customFormat="1" x14ac:dyDescent="0.25">
      <c r="A397" s="36"/>
      <c r="C397" s="9"/>
    </row>
    <row ht="80.1" customHeight="1" r="398" spans="1:3" s="4" customFormat="1" x14ac:dyDescent="0.25">
      <c r="A398" s="36"/>
      <c r="C398" s="9"/>
    </row>
    <row ht="80.1" customHeight="1" r="399" spans="1:3" s="4" customFormat="1" x14ac:dyDescent="0.25">
      <c r="A399" s="36"/>
      <c r="C399" s="9"/>
    </row>
    <row ht="80.1" customHeight="1" r="400" spans="1:3" s="4" customFormat="1" x14ac:dyDescent="0.25">
      <c r="A400" s="36"/>
      <c r="C400" s="9"/>
    </row>
    <row ht="80.1" customHeight="1" r="401" spans="1:3" s="4" customFormat="1" x14ac:dyDescent="0.25">
      <c r="A401" s="36"/>
      <c r="C401" s="9"/>
    </row>
    <row ht="80.1" customHeight="1" r="402" spans="1:3" s="4" customFormat="1" x14ac:dyDescent="0.25">
      <c r="A402" s="36"/>
      <c r="C402" s="9"/>
    </row>
    <row ht="80.1" customHeight="1" r="403" spans="1:3" s="4" customFormat="1" x14ac:dyDescent="0.25">
      <c r="A403" s="36"/>
      <c r="C403" s="9"/>
    </row>
    <row ht="80.1" customHeight="1" r="404" spans="1:3" s="4" customFormat="1" x14ac:dyDescent="0.25">
      <c r="A404" s="36"/>
      <c r="C404" s="9"/>
    </row>
    <row ht="80.1" customHeight="1" r="405" spans="1:3" s="4" customFormat="1" x14ac:dyDescent="0.25">
      <c r="A405" s="36"/>
      <c r="C405" s="9"/>
    </row>
    <row ht="80.1" customHeight="1" r="406" spans="1:3" s="4" customFormat="1" x14ac:dyDescent="0.25">
      <c r="A406" s="36"/>
      <c r="C406" s="9"/>
    </row>
    <row ht="80.1" customHeight="1" r="407" spans="1:3" s="4" customFormat="1" x14ac:dyDescent="0.25">
      <c r="A407" s="36"/>
      <c r="C407" s="9"/>
    </row>
    <row ht="80.1" customHeight="1" r="408" spans="1:3" s="4" customFormat="1" x14ac:dyDescent="0.25">
      <c r="A408" s="36"/>
      <c r="C408" s="9"/>
    </row>
    <row ht="80.1" customHeight="1" r="409" spans="1:3" s="4" customFormat="1" x14ac:dyDescent="0.25">
      <c r="A409" s="36"/>
      <c r="C409" s="9"/>
    </row>
    <row ht="80.1" customHeight="1" r="410" spans="1:3" s="4" customFormat="1" x14ac:dyDescent="0.25">
      <c r="A410" s="36"/>
      <c r="C410" s="9"/>
    </row>
    <row ht="80.1" customHeight="1" r="411" spans="1:3" s="4" customFormat="1" x14ac:dyDescent="0.25">
      <c r="A411" s="36"/>
      <c r="C411" s="9"/>
    </row>
    <row ht="80.1" customHeight="1" r="412" spans="1:3" s="4" customFormat="1" x14ac:dyDescent="0.25">
      <c r="A412" s="36"/>
      <c r="C412" s="9"/>
    </row>
    <row ht="80.1" customHeight="1" r="413" spans="1:3" s="4" customFormat="1" x14ac:dyDescent="0.25">
      <c r="A413" s="36"/>
      <c r="C413" s="9"/>
    </row>
    <row ht="80.1" customHeight="1" r="414" spans="1:3" s="4" customFormat="1" x14ac:dyDescent="0.25">
      <c r="A414" s="36"/>
      <c r="C414" s="9"/>
    </row>
    <row ht="80.1" customHeight="1" r="415" spans="1:3" s="4" customFormat="1" x14ac:dyDescent="0.25">
      <c r="A415" s="36"/>
      <c r="C415" s="9"/>
    </row>
    <row ht="80.1" customHeight="1" r="416" spans="1:3" s="4" customFormat="1" x14ac:dyDescent="0.25">
      <c r="A416" s="36"/>
      <c r="C416" s="9"/>
    </row>
    <row ht="80.1" customHeight="1" r="417" spans="1:3" s="4" customFormat="1" x14ac:dyDescent="0.25">
      <c r="A417" s="36"/>
      <c r="C417" s="9"/>
    </row>
    <row ht="80.1" customHeight="1" r="418" spans="1:3" s="4" customFormat="1" x14ac:dyDescent="0.25">
      <c r="A418" s="36"/>
      <c r="C418" s="9"/>
    </row>
    <row ht="80.1" customHeight="1" r="419" spans="1:3" s="4" customFormat="1" x14ac:dyDescent="0.25">
      <c r="A419" s="36"/>
      <c r="C419" s="9"/>
    </row>
    <row ht="80.1" customHeight="1" r="420" spans="1:3" s="4" customFormat="1" x14ac:dyDescent="0.25">
      <c r="A420" s="36"/>
      <c r="C420" s="9"/>
    </row>
    <row ht="80.1" customHeight="1" r="421" spans="1:3" s="4" customFormat="1" x14ac:dyDescent="0.25">
      <c r="A421" s="36"/>
      <c r="C421" s="9"/>
    </row>
    <row ht="80.1" customHeight="1" r="422" spans="1:3" s="4" customFormat="1" x14ac:dyDescent="0.25">
      <c r="A422" s="36"/>
      <c r="C422" s="9"/>
    </row>
    <row ht="80.1" customHeight="1" r="423" spans="1:3" s="4" customFormat="1" x14ac:dyDescent="0.25">
      <c r="A423" s="36"/>
      <c r="C423" s="9"/>
    </row>
    <row ht="80.1" customHeight="1" r="424" spans="1:3" s="4" customFormat="1" x14ac:dyDescent="0.25">
      <c r="A424" s="36"/>
      <c r="C424" s="9"/>
    </row>
    <row ht="80.1" customHeight="1" r="425" spans="1:3" s="4" customFormat="1" x14ac:dyDescent="0.25">
      <c r="A425" s="36"/>
      <c r="C425" s="9"/>
    </row>
    <row ht="80.1" customHeight="1" r="426" spans="1:3" s="4" customFormat="1" x14ac:dyDescent="0.25">
      <c r="A426" s="36"/>
      <c r="C426" s="9"/>
    </row>
    <row ht="80.1" customHeight="1" r="427" spans="1:3" s="4" customFormat="1" x14ac:dyDescent="0.25">
      <c r="A427" s="36"/>
      <c r="C427" s="9"/>
    </row>
    <row ht="80.1" customHeight="1" r="428" spans="1:3" s="4" customFormat="1" x14ac:dyDescent="0.25">
      <c r="A428" s="36"/>
      <c r="C428" s="9"/>
    </row>
    <row ht="80.1" customHeight="1" r="429" spans="1:3" s="4" customFormat="1" x14ac:dyDescent="0.25">
      <c r="A429" s="36"/>
      <c r="C429" s="9"/>
    </row>
    <row ht="80.1" customHeight="1" r="430" spans="1:3" s="4" customFormat="1" x14ac:dyDescent="0.25">
      <c r="A430" s="36"/>
      <c r="C430" s="9"/>
    </row>
    <row ht="80.1" customHeight="1" r="431" spans="1:3" s="4" customFormat="1" x14ac:dyDescent="0.25">
      <c r="A431" s="36"/>
      <c r="C431" s="9"/>
    </row>
    <row ht="80.1" customHeight="1" r="432" spans="1:3" s="4" customFormat="1" x14ac:dyDescent="0.25">
      <c r="A432" s="36"/>
      <c r="C432" s="9"/>
    </row>
    <row ht="80.1" customHeight="1" r="433" spans="1:3" s="4" customFormat="1" x14ac:dyDescent="0.25">
      <c r="A433" s="36"/>
      <c r="C433" s="9"/>
    </row>
    <row ht="80.1" customHeight="1" r="434" spans="1:3" s="4" customFormat="1" x14ac:dyDescent="0.25">
      <c r="A434" s="36"/>
      <c r="C434" s="9"/>
    </row>
    <row ht="80.1" customHeight="1" r="435" spans="1:3" s="4" customFormat="1" x14ac:dyDescent="0.25">
      <c r="A435" s="36"/>
      <c r="C435" s="9"/>
    </row>
    <row ht="80.1" customHeight="1" r="436" spans="1:3" s="4" customFormat="1" x14ac:dyDescent="0.25">
      <c r="A436" s="36"/>
      <c r="C436" s="9"/>
    </row>
    <row ht="80.1" customHeight="1" r="437" spans="1:3" s="4" customFormat="1" x14ac:dyDescent="0.25">
      <c r="A437" s="36"/>
      <c r="C437" s="9"/>
    </row>
    <row ht="80.1" customHeight="1" r="438" spans="1:3" s="4" customFormat="1" x14ac:dyDescent="0.25">
      <c r="A438" s="36"/>
      <c r="C438" s="9"/>
    </row>
    <row ht="80.1" customHeight="1" r="439" spans="1:3" s="4" customFormat="1" x14ac:dyDescent="0.25">
      <c r="A439" s="36"/>
      <c r="C439" s="9"/>
    </row>
    <row ht="80.1" customHeight="1" r="440" spans="1:3" s="4" customFormat="1" x14ac:dyDescent="0.25">
      <c r="A440" s="36"/>
      <c r="C440" s="9"/>
    </row>
    <row ht="80.1" customHeight="1" r="441" spans="1:3" s="4" customFormat="1" x14ac:dyDescent="0.25">
      <c r="A441" s="36"/>
      <c r="C441" s="9"/>
    </row>
    <row ht="80.1" customHeight="1" r="442" spans="1:3" s="4" customFormat="1" x14ac:dyDescent="0.25">
      <c r="A442" s="36"/>
      <c r="C442" s="9"/>
    </row>
    <row ht="80.1" customHeight="1" r="443" spans="1:3" s="4" customFormat="1" x14ac:dyDescent="0.25">
      <c r="A443" s="36"/>
      <c r="C443" s="9"/>
    </row>
    <row ht="80.1" customHeight="1" r="444" spans="1:3" s="4" customFormat="1" x14ac:dyDescent="0.25">
      <c r="A444" s="36"/>
      <c r="C444" s="9"/>
    </row>
    <row ht="80.1" customHeight="1" r="445" spans="1:3" s="4" customFormat="1" x14ac:dyDescent="0.25">
      <c r="A445" s="36"/>
      <c r="C445" s="9"/>
    </row>
    <row ht="80.1" customHeight="1" r="446" spans="1:3" s="4" customFormat="1" x14ac:dyDescent="0.25">
      <c r="A446" s="36"/>
      <c r="C446" s="9"/>
    </row>
    <row ht="80.1" customHeight="1" r="447" spans="1:3" s="4" customFormat="1" x14ac:dyDescent="0.25">
      <c r="A447" s="36"/>
      <c r="C447" s="9"/>
    </row>
    <row ht="80.1" customHeight="1" r="448" spans="1:3" s="4" customFormat="1" x14ac:dyDescent="0.25">
      <c r="A448" s="36"/>
      <c r="C448" s="9"/>
    </row>
    <row ht="80.1" customHeight="1" r="449" spans="1:3" s="4" customFormat="1" x14ac:dyDescent="0.25">
      <c r="A449" s="36"/>
      <c r="C449" s="9"/>
    </row>
    <row ht="80.1" customHeight="1" r="450" spans="1:3" s="4" customFormat="1" x14ac:dyDescent="0.25">
      <c r="A450" s="36"/>
      <c r="C450" s="9"/>
    </row>
    <row ht="80.1" customHeight="1" r="451" spans="1:3" s="4" customFormat="1" x14ac:dyDescent="0.25">
      <c r="A451" s="36"/>
      <c r="C451" s="9"/>
    </row>
    <row ht="80.1" customHeight="1" r="452" spans="1:3" s="4" customFormat="1" x14ac:dyDescent="0.25">
      <c r="A452" s="36"/>
      <c r="C452" s="9"/>
    </row>
    <row ht="80.1" customHeight="1" r="453" spans="1:3" s="4" customFormat="1" x14ac:dyDescent="0.25">
      <c r="A453" s="36"/>
      <c r="C453" s="9"/>
    </row>
    <row ht="80.1" customHeight="1" r="454" spans="1:3" s="4" customFormat="1" x14ac:dyDescent="0.25">
      <c r="A454" s="36"/>
      <c r="C454" s="9"/>
    </row>
    <row ht="80.1" customHeight="1" r="455" spans="1:3" s="4" customFormat="1" x14ac:dyDescent="0.25">
      <c r="A455" s="36"/>
      <c r="C455" s="9"/>
    </row>
    <row ht="80.1" customHeight="1" r="456" spans="1:3" s="4" customFormat="1" x14ac:dyDescent="0.25">
      <c r="A456" s="36"/>
      <c r="C456" s="9"/>
    </row>
    <row ht="80.1" customHeight="1" r="457" spans="1:3" s="4" customFormat="1" x14ac:dyDescent="0.25">
      <c r="A457" s="36"/>
      <c r="C457" s="9"/>
    </row>
    <row ht="80.1" customHeight="1" r="458" spans="1:3" s="4" customFormat="1" x14ac:dyDescent="0.25">
      <c r="A458" s="36"/>
      <c r="C458" s="9"/>
    </row>
    <row ht="80.1" customHeight="1" r="459" spans="1:3" s="4" customFormat="1" x14ac:dyDescent="0.25">
      <c r="A459" s="36"/>
      <c r="C459" s="9"/>
    </row>
    <row ht="80.1" customHeight="1" r="460" spans="1:3" s="4" customFormat="1" x14ac:dyDescent="0.25">
      <c r="A460" s="36"/>
      <c r="C460" s="9"/>
    </row>
    <row ht="80.1" customHeight="1" r="461" spans="1:3" s="4" customFormat="1" x14ac:dyDescent="0.25">
      <c r="A461" s="36"/>
      <c r="C461" s="9"/>
    </row>
    <row ht="80.1" customHeight="1" r="462" spans="1:3" s="4" customFormat="1" x14ac:dyDescent="0.25">
      <c r="A462" s="36"/>
      <c r="C462" s="9"/>
    </row>
    <row ht="80.1" customHeight="1" r="463" spans="1:3" s="4" customFormat="1" x14ac:dyDescent="0.25">
      <c r="A463" s="36"/>
      <c r="C463" s="9"/>
    </row>
    <row ht="80.1" customHeight="1" r="464" spans="1:3" s="4" customFormat="1" x14ac:dyDescent="0.25">
      <c r="A464" s="36"/>
      <c r="C464" s="9"/>
    </row>
    <row ht="80.1" customHeight="1" r="465" spans="1:3" s="4" customFormat="1" x14ac:dyDescent="0.25">
      <c r="A465" s="36"/>
      <c r="C465" s="9"/>
    </row>
    <row ht="80.1" customHeight="1" r="466" spans="1:3" s="4" customFormat="1" x14ac:dyDescent="0.25">
      <c r="A466" s="36"/>
      <c r="C466" s="9"/>
    </row>
    <row ht="80.1" customHeight="1" r="467" spans="1:3" s="4" customFormat="1" x14ac:dyDescent="0.25">
      <c r="A467" s="36"/>
      <c r="C467" s="9"/>
    </row>
    <row ht="80.1" customHeight="1" r="468" spans="1:3" s="4" customFormat="1" x14ac:dyDescent="0.25">
      <c r="A468" s="36"/>
      <c r="C468" s="9"/>
    </row>
    <row ht="80.1" customHeight="1" r="469" spans="1:3" s="4" customFormat="1" x14ac:dyDescent="0.25">
      <c r="A469" s="36"/>
      <c r="C469" s="9"/>
    </row>
    <row ht="80.1" customHeight="1" r="470" spans="1:3" s="4" customFormat="1" x14ac:dyDescent="0.25">
      <c r="A470" s="36"/>
      <c r="C470" s="9"/>
    </row>
    <row ht="80.1" customHeight="1" r="471" spans="1:3" s="4" customFormat="1" x14ac:dyDescent="0.25">
      <c r="A471" s="36"/>
      <c r="C471" s="9"/>
    </row>
    <row ht="80.1" customHeight="1" r="472" spans="1:3" s="4" customFormat="1" x14ac:dyDescent="0.25">
      <c r="A472" s="36"/>
      <c r="C472" s="9"/>
    </row>
    <row ht="80.1" customHeight="1" r="473" spans="1:3" s="4" customFormat="1" x14ac:dyDescent="0.25">
      <c r="A473" s="36"/>
      <c r="C473" s="9"/>
    </row>
    <row ht="80.1" customHeight="1" r="474" spans="1:3" s="4" customFormat="1" x14ac:dyDescent="0.25">
      <c r="A474" s="36"/>
      <c r="C474" s="9"/>
    </row>
    <row ht="80.1" customHeight="1" r="475" spans="1:3" s="4" customFormat="1" x14ac:dyDescent="0.25">
      <c r="A475" s="36"/>
      <c r="C475" s="9"/>
    </row>
    <row ht="80.1" customHeight="1" r="476" spans="1:3" s="4" customFormat="1" x14ac:dyDescent="0.25">
      <c r="A476" s="36"/>
      <c r="C476" s="9"/>
    </row>
    <row ht="80.1" customHeight="1" r="477" spans="1:3" s="4" customFormat="1" x14ac:dyDescent="0.25">
      <c r="A477" s="36"/>
      <c r="C477" s="9"/>
    </row>
    <row ht="80.1" customHeight="1" r="478" spans="1:3" s="4" customFormat="1" x14ac:dyDescent="0.25">
      <c r="A478" s="36"/>
      <c r="C478" s="9"/>
    </row>
    <row ht="80.1" customHeight="1" r="479" spans="1:3" s="4" customFormat="1" x14ac:dyDescent="0.25">
      <c r="A479" s="36"/>
      <c r="C479" s="9"/>
    </row>
    <row ht="80.1" customHeight="1" r="480" spans="1:3" s="4" customFormat="1" x14ac:dyDescent="0.25">
      <c r="A480" s="36"/>
      <c r="C480" s="9"/>
    </row>
    <row ht="80.1" customHeight="1" r="481" spans="1:3" s="4" customFormat="1" x14ac:dyDescent="0.25">
      <c r="A481" s="36"/>
      <c r="C481" s="9"/>
    </row>
    <row ht="80.1" customHeight="1" r="482" spans="1:3" s="4" customFormat="1" x14ac:dyDescent="0.25">
      <c r="A482" s="36"/>
      <c r="C482" s="9"/>
    </row>
    <row ht="80.1" customHeight="1" r="483" spans="1:3" s="4" customFormat="1" x14ac:dyDescent="0.25">
      <c r="A483" s="36"/>
      <c r="C483" s="9"/>
    </row>
    <row ht="80.1" customHeight="1" r="484" spans="1:3" s="4" customFormat="1" x14ac:dyDescent="0.25">
      <c r="A484" s="36"/>
      <c r="C484" s="9"/>
    </row>
    <row ht="80.1" customHeight="1" r="485" spans="1:3" s="4" customFormat="1" x14ac:dyDescent="0.25">
      <c r="A485" s="36"/>
      <c r="C485" s="9"/>
    </row>
    <row ht="80.1" customHeight="1" r="486" spans="1:3" s="4" customFormat="1" x14ac:dyDescent="0.25">
      <c r="A486" s="36"/>
      <c r="C486" s="9"/>
    </row>
    <row ht="80.1" customHeight="1" r="487" spans="1:3" s="4" customFormat="1" x14ac:dyDescent="0.25">
      <c r="A487" s="36"/>
      <c r="C487" s="9"/>
    </row>
    <row ht="80.1" customHeight="1" r="488" spans="1:3" s="4" customFormat="1" x14ac:dyDescent="0.25">
      <c r="A488" s="36"/>
      <c r="C488" s="9"/>
    </row>
    <row ht="80.1" customHeight="1" r="489" spans="1:3" s="4" customFormat="1" x14ac:dyDescent="0.25">
      <c r="A489" s="36"/>
      <c r="C489" s="9"/>
    </row>
    <row ht="80.1" customHeight="1" r="490" spans="1:3" s="4" customFormat="1" x14ac:dyDescent="0.25">
      <c r="A490" s="36"/>
      <c r="C490" s="9"/>
    </row>
    <row ht="80.1" customHeight="1" r="491" spans="1:3" s="4" customFormat="1" x14ac:dyDescent="0.25">
      <c r="A491" s="36"/>
      <c r="C491" s="9"/>
    </row>
    <row ht="80.1" customHeight="1" r="492" spans="1:3" s="4" customFormat="1" x14ac:dyDescent="0.25">
      <c r="A492" s="36"/>
      <c r="C492" s="9"/>
    </row>
    <row ht="80.1" customHeight="1" r="493" spans="1:3" s="4" customFormat="1" x14ac:dyDescent="0.25">
      <c r="A493" s="36"/>
      <c r="C493" s="9"/>
    </row>
    <row ht="80.1" customHeight="1" r="494" spans="1:3" s="4" customFormat="1" x14ac:dyDescent="0.25">
      <c r="A494" s="36"/>
      <c r="C494" s="9"/>
    </row>
    <row ht="80.1" customHeight="1" r="495" spans="1:3" s="4" customFormat="1" x14ac:dyDescent="0.25">
      <c r="A495" s="36"/>
      <c r="C495" s="9"/>
    </row>
    <row ht="80.1" customHeight="1" r="496" spans="1:3" s="4" customFormat="1" x14ac:dyDescent="0.25">
      <c r="A496" s="36"/>
      <c r="C496" s="9"/>
    </row>
    <row ht="80.1" customHeight="1" r="497" spans="1:3" s="4" customFormat="1" x14ac:dyDescent="0.25">
      <c r="A497" s="36"/>
      <c r="C497" s="9"/>
    </row>
    <row ht="80.1" customHeight="1" r="498" spans="1:3" s="4" customFormat="1" x14ac:dyDescent="0.25">
      <c r="A498" s="36"/>
      <c r="C498" s="9"/>
    </row>
    <row ht="80.1" customHeight="1" r="499" spans="1:3" s="4" customFormat="1" x14ac:dyDescent="0.25">
      <c r="A499" s="36"/>
      <c r="C499" s="9"/>
    </row>
    <row ht="80.1" customHeight="1" r="500" spans="1:3" s="4" customFormat="1" x14ac:dyDescent="0.25">
      <c r="A500" s="36"/>
      <c r="C500" s="9"/>
    </row>
    <row ht="80.1" customHeight="1" r="501" spans="1:3" s="4" customFormat="1" x14ac:dyDescent="0.25">
      <c r="A501" s="36"/>
      <c r="C501" s="9"/>
    </row>
    <row ht="80.1" customHeight="1" r="502" spans="1:3" s="4" customFormat="1" x14ac:dyDescent="0.25">
      <c r="A502" s="36"/>
      <c r="C502" s="9"/>
    </row>
    <row ht="80.1" customHeight="1" r="503" spans="1:3" s="4" customFormat="1" x14ac:dyDescent="0.25">
      <c r="A503" s="36"/>
      <c r="C503" s="9"/>
    </row>
    <row ht="80.1" customHeight="1" r="504" spans="1:3" s="4" customFormat="1" x14ac:dyDescent="0.25">
      <c r="A504" s="36"/>
      <c r="C504" s="9"/>
    </row>
    <row ht="80.1" customHeight="1" r="505" spans="1:3" s="4" customFormat="1" x14ac:dyDescent="0.25">
      <c r="A505" s="36"/>
      <c r="C505" s="9"/>
    </row>
    <row ht="80.1" customHeight="1" r="506" spans="1:3" s="4" customFormat="1" x14ac:dyDescent="0.25">
      <c r="A506" s="36"/>
      <c r="C506" s="9"/>
    </row>
    <row ht="80.1" customHeight="1" r="507" spans="1:3" s="4" customFormat="1" x14ac:dyDescent="0.25">
      <c r="A507" s="36"/>
      <c r="C507" s="9"/>
    </row>
    <row ht="80.1" customHeight="1" r="508" spans="1:3" s="4" customFormat="1" x14ac:dyDescent="0.25">
      <c r="A508" s="36"/>
      <c r="C508" s="9"/>
    </row>
    <row ht="80.1" customHeight="1" r="509" spans="1:3" s="4" customFormat="1" x14ac:dyDescent="0.25">
      <c r="A509" s="36"/>
      <c r="C509" s="9"/>
    </row>
    <row ht="80.1" customHeight="1" r="510" spans="1:3" s="4" customFormat="1" x14ac:dyDescent="0.25">
      <c r="A510" s="36"/>
      <c r="C510" s="9"/>
    </row>
    <row ht="80.1" customHeight="1" r="511" spans="1:3" s="4" customFormat="1" x14ac:dyDescent="0.25">
      <c r="A511" s="36"/>
      <c r="C511" s="9"/>
    </row>
    <row ht="80.1" customHeight="1" r="512" spans="1:3" s="4" customFormat="1" x14ac:dyDescent="0.25">
      <c r="A512" s="36"/>
      <c r="C512" s="9"/>
    </row>
    <row ht="80.1" customHeight="1" r="513" spans="1:3" s="4" customFormat="1" x14ac:dyDescent="0.25">
      <c r="A513" s="36"/>
      <c r="C513" s="9"/>
    </row>
    <row ht="80.1" customHeight="1" r="514" spans="1:3" s="4" customFormat="1" x14ac:dyDescent="0.25">
      <c r="A514" s="36"/>
      <c r="C514" s="9"/>
    </row>
    <row ht="80.1" customHeight="1" r="515" spans="1:3" s="4" customFormat="1" x14ac:dyDescent="0.25">
      <c r="A515" s="36"/>
      <c r="C515" s="9"/>
    </row>
    <row ht="80.1" customHeight="1" r="516" spans="1:3" s="4" customFormat="1" x14ac:dyDescent="0.25">
      <c r="A516" s="36"/>
      <c r="C516" s="9"/>
    </row>
    <row ht="80.1" customHeight="1" r="517" spans="1:3" s="4" customFormat="1" x14ac:dyDescent="0.25">
      <c r="A517" s="36"/>
      <c r="C517" s="9"/>
    </row>
    <row ht="80.1" customHeight="1" r="518" spans="1:3" s="4" customFormat="1" x14ac:dyDescent="0.25">
      <c r="A518" s="36"/>
      <c r="C518" s="9"/>
    </row>
    <row ht="80.1" customHeight="1" r="519" spans="1:3" s="4" customFormat="1" x14ac:dyDescent="0.25">
      <c r="A519" s="36"/>
      <c r="C519" s="9"/>
    </row>
    <row ht="80.1" customHeight="1" r="520" spans="1:3" s="4" customFormat="1" x14ac:dyDescent="0.25">
      <c r="A520" s="36"/>
      <c r="C520" s="9"/>
    </row>
    <row ht="80.1" customHeight="1" r="521" spans="1:3" s="4" customFormat="1" x14ac:dyDescent="0.25">
      <c r="A521" s="36"/>
      <c r="C521" s="9"/>
    </row>
    <row ht="80.1" customHeight="1" r="522" spans="1:3" s="4" customFormat="1" x14ac:dyDescent="0.25">
      <c r="A522" s="36"/>
      <c r="C522" s="9"/>
    </row>
    <row ht="80.1" customHeight="1" r="523" spans="1:3" s="4" customFormat="1" x14ac:dyDescent="0.25">
      <c r="A523" s="36"/>
      <c r="C523" s="9"/>
    </row>
    <row ht="80.1" customHeight="1" r="524" spans="1:3" s="4" customFormat="1" x14ac:dyDescent="0.25">
      <c r="A524" s="36"/>
      <c r="C524" s="9"/>
    </row>
    <row ht="80.1" customHeight="1" r="525" spans="1:3" s="4" customFormat="1" x14ac:dyDescent="0.25">
      <c r="A525" s="36"/>
      <c r="C525" s="9"/>
    </row>
    <row ht="80.1" customHeight="1" r="526" spans="1:3" s="4" customFormat="1" x14ac:dyDescent="0.25">
      <c r="A526" s="36"/>
      <c r="C526" s="9"/>
    </row>
    <row ht="80.1" customHeight="1" r="527" spans="1:3" s="4" customFormat="1" x14ac:dyDescent="0.25">
      <c r="A527" s="36"/>
      <c r="C527" s="9"/>
    </row>
    <row ht="80.1" customHeight="1" r="528" spans="1:3" s="4" customFormat="1" x14ac:dyDescent="0.25">
      <c r="A528" s="36"/>
      <c r="C528" s="9"/>
    </row>
    <row ht="80.1" customHeight="1" r="529" spans="1:3" s="4" customFormat="1" x14ac:dyDescent="0.25">
      <c r="A529" s="36"/>
      <c r="C529" s="9"/>
    </row>
    <row ht="80.1" customHeight="1" r="530" spans="1:3" s="4" customFormat="1" x14ac:dyDescent="0.25">
      <c r="A530" s="36"/>
      <c r="C530" s="9"/>
    </row>
    <row ht="80.1" customHeight="1" r="531" spans="1:3" s="4" customFormat="1" x14ac:dyDescent="0.25">
      <c r="A531" s="36"/>
      <c r="C531" s="9"/>
    </row>
    <row ht="80.1" customHeight="1" r="532" spans="1:3" s="4" customFormat="1" x14ac:dyDescent="0.25">
      <c r="A532" s="36"/>
      <c r="C532" s="9"/>
    </row>
    <row ht="80.1" customHeight="1" r="533" spans="1:3" s="4" customFormat="1" x14ac:dyDescent="0.25">
      <c r="A533" s="36"/>
      <c r="C533" s="9"/>
    </row>
    <row ht="80.1" customHeight="1" r="534" spans="1:3" s="4" customFormat="1" x14ac:dyDescent="0.25">
      <c r="A534" s="36"/>
      <c r="C534" s="9"/>
    </row>
    <row ht="80.1" customHeight="1" r="535" spans="1:3" s="4" customFormat="1" x14ac:dyDescent="0.25">
      <c r="A535" s="36"/>
      <c r="C535" s="9"/>
    </row>
    <row ht="80.1" customHeight="1" r="536" spans="1:3" s="4" customFormat="1" x14ac:dyDescent="0.25">
      <c r="A536" s="36"/>
      <c r="C536" s="9"/>
    </row>
    <row ht="80.1" customHeight="1" r="537" spans="1:3" s="4" customFormat="1" x14ac:dyDescent="0.25">
      <c r="A537" s="36"/>
      <c r="C537" s="9"/>
    </row>
    <row ht="80.1" customHeight="1" r="538" spans="1:3" s="4" customFormat="1" x14ac:dyDescent="0.25">
      <c r="A538" s="36"/>
      <c r="C538" s="9"/>
    </row>
    <row ht="80.1" customHeight="1" r="539" spans="1:3" s="4" customFormat="1" x14ac:dyDescent="0.25">
      <c r="A539" s="36"/>
      <c r="C539" s="9"/>
    </row>
    <row ht="80.1" customHeight="1" r="540" spans="1:3" s="4" customFormat="1" x14ac:dyDescent="0.25">
      <c r="A540" s="36"/>
      <c r="C540" s="9"/>
    </row>
    <row ht="80.1" customHeight="1" r="541" spans="1:3" s="4" customFormat="1" x14ac:dyDescent="0.25">
      <c r="A541" s="36"/>
      <c r="C541" s="9"/>
    </row>
    <row ht="80.1" customHeight="1" r="542" spans="1:3" s="4" customFormat="1" x14ac:dyDescent="0.25">
      <c r="A542" s="36"/>
      <c r="C542" s="9"/>
    </row>
    <row ht="80.1" customHeight="1" r="543" spans="1:3" s="4" customFormat="1" x14ac:dyDescent="0.25">
      <c r="A543" s="36"/>
      <c r="C543" s="9"/>
    </row>
    <row ht="80.1" customHeight="1" r="544" spans="1:3" s="4" customFormat="1" x14ac:dyDescent="0.25">
      <c r="A544" s="36"/>
      <c r="C544" s="9"/>
    </row>
    <row ht="80.1" customHeight="1" r="545" spans="1:3" s="4" customFormat="1" x14ac:dyDescent="0.25">
      <c r="A545" s="36"/>
      <c r="C545" s="9"/>
    </row>
    <row ht="80.1" customHeight="1" r="546" spans="1:3" s="4" customFormat="1" x14ac:dyDescent="0.25">
      <c r="A546" s="36"/>
      <c r="C546" s="9"/>
    </row>
    <row ht="80.1" customHeight="1" r="547" spans="1:3" s="4" customFormat="1" x14ac:dyDescent="0.25">
      <c r="A547" s="36"/>
      <c r="C547" s="9"/>
    </row>
    <row ht="80.1" customHeight="1" r="548" spans="1:3" s="4" customFormat="1" x14ac:dyDescent="0.25">
      <c r="A548" s="36"/>
      <c r="C548" s="9"/>
    </row>
    <row ht="80.1" customHeight="1" r="549" spans="1:3" s="4" customFormat="1" x14ac:dyDescent="0.25">
      <c r="A549" s="36"/>
      <c r="C549" s="9"/>
    </row>
    <row ht="80.1" customHeight="1" r="550" spans="1:3" s="4" customFormat="1" x14ac:dyDescent="0.25">
      <c r="A550" s="36"/>
      <c r="C550" s="9"/>
    </row>
    <row ht="80.1" customHeight="1" r="551" spans="1:3" s="4" customFormat="1" x14ac:dyDescent="0.25">
      <c r="A551" s="36"/>
      <c r="C551" s="9"/>
    </row>
    <row ht="80.1" customHeight="1" r="552" spans="1:3" s="4" customFormat="1" x14ac:dyDescent="0.25">
      <c r="A552" s="36"/>
      <c r="C552" s="9"/>
    </row>
    <row ht="80.1" customHeight="1" r="553" spans="1:3" s="4" customFormat="1" x14ac:dyDescent="0.25">
      <c r="A553" s="36"/>
      <c r="C553" s="9"/>
    </row>
    <row ht="80.1" customHeight="1" r="554" spans="1:3" s="4" customFormat="1" x14ac:dyDescent="0.25">
      <c r="A554" s="36"/>
      <c r="C554" s="9"/>
    </row>
    <row ht="80.1" customHeight="1" r="555" spans="1:3" s="4" customFormat="1" x14ac:dyDescent="0.25">
      <c r="A555" s="36"/>
      <c r="C555" s="9"/>
    </row>
    <row ht="80.1" customHeight="1" r="556" spans="1:3" s="4" customFormat="1" x14ac:dyDescent="0.25">
      <c r="A556" s="36"/>
      <c r="C556" s="9"/>
    </row>
    <row ht="80.1" customHeight="1" r="557" spans="1:3" s="4" customFormat="1" x14ac:dyDescent="0.25">
      <c r="A557" s="36"/>
      <c r="C557" s="9"/>
    </row>
    <row ht="80.1" customHeight="1" r="558" spans="1:3" s="4" customFormat="1" x14ac:dyDescent="0.25">
      <c r="A558" s="36"/>
      <c r="C558" s="9"/>
    </row>
    <row ht="80.1" customHeight="1" r="559" spans="1:3" s="4" customFormat="1" x14ac:dyDescent="0.25">
      <c r="A559" s="36"/>
      <c r="C559" s="9"/>
    </row>
    <row ht="80.1" customHeight="1" r="560" spans="1:3" s="4" customFormat="1" x14ac:dyDescent="0.25">
      <c r="A560" s="36"/>
      <c r="C560" s="9"/>
    </row>
    <row ht="80.1" customHeight="1" r="561" spans="1:3" s="4" customFormat="1" x14ac:dyDescent="0.25">
      <c r="A561" s="36"/>
      <c r="C561" s="9"/>
    </row>
    <row ht="80.1" customHeight="1" r="562" spans="1:3" s="4" customFormat="1" x14ac:dyDescent="0.25">
      <c r="A562" s="36"/>
      <c r="C562" s="9"/>
    </row>
    <row ht="80.1" customHeight="1" r="563" spans="1:3" s="4" customFormat="1" x14ac:dyDescent="0.25">
      <c r="A563" s="36"/>
      <c r="C563" s="9"/>
    </row>
    <row ht="80.1" customHeight="1" r="564" spans="1:3" s="4" customFormat="1" x14ac:dyDescent="0.25">
      <c r="A564" s="36"/>
      <c r="C564" s="9"/>
    </row>
    <row ht="80.1" customHeight="1" r="565" spans="1:3" s="4" customFormat="1" x14ac:dyDescent="0.25">
      <c r="A565" s="36"/>
      <c r="C565" s="9"/>
    </row>
    <row ht="80.1" customHeight="1" r="566" spans="1:3" s="4" customFormat="1" x14ac:dyDescent="0.25">
      <c r="A566" s="36"/>
      <c r="C566" s="9"/>
    </row>
    <row ht="80.1" customHeight="1" r="567" spans="1:3" s="4" customFormat="1" x14ac:dyDescent="0.25">
      <c r="A567" s="36"/>
      <c r="C567" s="9"/>
    </row>
    <row ht="80.1" customHeight="1" r="568" spans="1:3" s="4" customFormat="1" x14ac:dyDescent="0.25">
      <c r="A568" s="36"/>
      <c r="C568" s="9"/>
    </row>
    <row ht="80.1" customHeight="1" r="569" spans="1:3" s="4" customFormat="1" x14ac:dyDescent="0.25">
      <c r="A569" s="36"/>
      <c r="C569" s="9"/>
    </row>
    <row ht="80.1" customHeight="1" r="570" spans="1:3" s="4" customFormat="1" x14ac:dyDescent="0.25">
      <c r="A570" s="36"/>
      <c r="C570" s="9"/>
    </row>
    <row ht="80.1" customHeight="1" r="571" spans="1:3" s="4" customFormat="1" x14ac:dyDescent="0.25">
      <c r="A571" s="36"/>
      <c r="C571" s="9"/>
    </row>
    <row ht="80.1" customHeight="1" r="572" spans="1:3" s="4" customFormat="1" x14ac:dyDescent="0.25">
      <c r="A572" s="36"/>
      <c r="C572" s="9"/>
    </row>
    <row ht="80.1" customHeight="1" r="573" spans="1:3" s="4" customFormat="1" x14ac:dyDescent="0.25">
      <c r="A573" s="36"/>
      <c r="C573" s="9"/>
    </row>
    <row ht="80.1" customHeight="1" r="574" spans="1:3" s="4" customFormat="1" x14ac:dyDescent="0.25">
      <c r="A574" s="36"/>
      <c r="C574" s="9"/>
    </row>
    <row ht="80.1" customHeight="1" r="575" spans="1:3" s="4" customFormat="1" x14ac:dyDescent="0.25">
      <c r="A575" s="36"/>
      <c r="C575" s="9"/>
    </row>
    <row ht="80.1" customHeight="1" r="576" spans="1:3" s="4" customFormat="1" x14ac:dyDescent="0.25">
      <c r="A576" s="36"/>
      <c r="C576" s="9"/>
    </row>
    <row ht="80.1" customHeight="1" r="577" spans="1:3" s="4" customFormat="1" x14ac:dyDescent="0.25">
      <c r="A577" s="36"/>
      <c r="C577" s="9"/>
    </row>
    <row ht="80.1" customHeight="1" r="578" spans="1:3" s="4" customFormat="1" x14ac:dyDescent="0.25">
      <c r="A578" s="36"/>
      <c r="C578" s="9"/>
    </row>
    <row ht="80.1" customHeight="1" r="579" spans="1:3" s="4" customFormat="1" x14ac:dyDescent="0.25">
      <c r="A579" s="36"/>
      <c r="C579" s="9"/>
    </row>
    <row ht="80.1" customHeight="1" r="580" spans="1:3" s="4" customFormat="1" x14ac:dyDescent="0.25">
      <c r="A580" s="36"/>
      <c r="C580" s="9"/>
    </row>
    <row ht="80.1" customHeight="1" r="581" spans="1:3" s="4" customFormat="1" x14ac:dyDescent="0.25">
      <c r="A581" s="36"/>
      <c r="C581" s="9"/>
    </row>
    <row ht="80.1" customHeight="1" r="582" spans="1:3" s="4" customFormat="1" x14ac:dyDescent="0.25">
      <c r="A582" s="36"/>
      <c r="C582" s="9"/>
    </row>
    <row ht="80.1" customHeight="1" r="583" spans="1:3" s="4" customFormat="1" x14ac:dyDescent="0.25">
      <c r="A583" s="36"/>
      <c r="C583" s="9"/>
    </row>
    <row ht="80.1" customHeight="1" r="584" spans="1:3" s="4" customFormat="1" x14ac:dyDescent="0.25">
      <c r="A584" s="36"/>
      <c r="C584" s="9"/>
    </row>
    <row ht="80.1" customHeight="1" r="585" spans="1:3" s="4" customFormat="1" x14ac:dyDescent="0.25">
      <c r="A585" s="36"/>
      <c r="C585" s="9"/>
    </row>
    <row ht="80.1" customHeight="1" r="586" spans="1:3" s="4" customFormat="1" x14ac:dyDescent="0.25">
      <c r="A586" s="36"/>
      <c r="C586" s="9"/>
    </row>
    <row ht="80.1" customHeight="1" r="587" spans="1:3" s="4" customFormat="1" x14ac:dyDescent="0.25">
      <c r="A587" s="36"/>
      <c r="C587" s="9"/>
    </row>
    <row ht="80.1" customHeight="1" r="588" spans="1:3" s="4" customFormat="1" x14ac:dyDescent="0.25">
      <c r="A588" s="36"/>
      <c r="C588" s="9"/>
    </row>
    <row ht="80.1" customHeight="1" r="589" spans="1:3" s="4" customFormat="1" x14ac:dyDescent="0.25">
      <c r="A589" s="36"/>
      <c r="C589" s="9"/>
    </row>
    <row ht="80.1" customHeight="1" r="590" spans="1:3" s="4" customFormat="1" x14ac:dyDescent="0.25">
      <c r="A590" s="36"/>
      <c r="C590" s="9"/>
    </row>
    <row ht="80.1" customHeight="1" r="591" spans="1:3" s="4" customFormat="1" x14ac:dyDescent="0.25">
      <c r="A591" s="36"/>
      <c r="C591" s="9"/>
    </row>
    <row ht="80.1" customHeight="1" r="592" spans="1:3" s="4" customFormat="1" x14ac:dyDescent="0.25">
      <c r="A592" s="36"/>
      <c r="C592" s="9"/>
    </row>
    <row ht="80.1" customHeight="1" r="593" spans="1:3" s="4" customFormat="1" x14ac:dyDescent="0.25">
      <c r="A593" s="36"/>
      <c r="C593" s="9"/>
    </row>
    <row ht="80.1" customHeight="1" r="594" spans="1:3" s="4" customFormat="1" x14ac:dyDescent="0.25">
      <c r="A594" s="36"/>
      <c r="C594" s="9"/>
    </row>
    <row ht="80.1" customHeight="1" r="595" spans="1:3" s="4" customFormat="1" x14ac:dyDescent="0.25">
      <c r="A595" s="36"/>
      <c r="C595" s="9"/>
    </row>
    <row ht="80.1" customHeight="1" r="596" spans="1:3" s="4" customFormat="1" x14ac:dyDescent="0.25">
      <c r="A596" s="36"/>
      <c r="C596" s="9"/>
    </row>
    <row ht="80.1" customHeight="1" r="597" spans="1:3" s="4" customFormat="1" x14ac:dyDescent="0.25">
      <c r="A597" s="36"/>
      <c r="C597" s="9"/>
    </row>
    <row ht="80.1" customHeight="1" r="598" spans="1:3" s="4" customFormat="1" x14ac:dyDescent="0.25">
      <c r="A598" s="36"/>
      <c r="C598" s="9"/>
    </row>
    <row ht="80.1" customHeight="1" r="599" spans="1:3" s="4" customFormat="1" x14ac:dyDescent="0.25">
      <c r="A599" s="36"/>
      <c r="C599" s="9"/>
    </row>
    <row ht="80.1" customHeight="1" r="600" spans="1:3" s="4" customFormat="1" x14ac:dyDescent="0.25">
      <c r="A600" s="36"/>
      <c r="C600" s="9"/>
    </row>
    <row ht="80.1" customHeight="1" r="601" spans="1:3" s="4" customFormat="1" x14ac:dyDescent="0.25">
      <c r="A601" s="36"/>
      <c r="C601" s="9"/>
    </row>
    <row ht="80.1" customHeight="1" r="602" spans="1:3" s="4" customFormat="1" x14ac:dyDescent="0.25">
      <c r="A602" s="36"/>
      <c r="C602" s="9"/>
    </row>
    <row ht="80.1" customHeight="1" r="603" spans="1:3" s="4" customFormat="1" x14ac:dyDescent="0.25">
      <c r="A603" s="36"/>
      <c r="C603" s="9"/>
    </row>
    <row ht="80.1" customHeight="1" r="604" spans="1:3" s="4" customFormat="1" x14ac:dyDescent="0.25">
      <c r="A604" s="36"/>
      <c r="C604" s="9"/>
    </row>
    <row ht="80.1" customHeight="1" r="605" spans="1:3" s="4" customFormat="1" x14ac:dyDescent="0.25">
      <c r="A605" s="36"/>
      <c r="C605" s="9"/>
    </row>
    <row ht="80.1" customHeight="1" r="606" spans="1:3" s="4" customFormat="1" x14ac:dyDescent="0.25">
      <c r="A606" s="36"/>
      <c r="C606" s="9"/>
    </row>
    <row ht="80.1" customHeight="1" r="607" spans="1:3" s="4" customFormat="1" x14ac:dyDescent="0.25">
      <c r="A607" s="36"/>
      <c r="C607" s="9"/>
    </row>
    <row ht="80.1" customHeight="1" r="608" spans="1:3" s="4" customFormat="1" x14ac:dyDescent="0.25">
      <c r="A608" s="36"/>
      <c r="C608" s="9"/>
    </row>
    <row ht="80.1" customHeight="1" r="609" spans="1:3" s="4" customFormat="1" x14ac:dyDescent="0.25">
      <c r="A609" s="36"/>
      <c r="C609" s="9"/>
    </row>
    <row ht="80.1" customHeight="1" r="610" spans="1:3" s="4" customFormat="1" x14ac:dyDescent="0.25">
      <c r="A610" s="36"/>
      <c r="C610" s="9"/>
    </row>
    <row ht="80.1" customHeight="1" r="611" spans="1:3" s="4" customFormat="1" x14ac:dyDescent="0.25">
      <c r="A611" s="36"/>
      <c r="C611" s="9"/>
    </row>
    <row ht="80.1" customHeight="1" r="612" spans="1:3" s="4" customFormat="1" x14ac:dyDescent="0.25">
      <c r="A612" s="36"/>
      <c r="C612" s="9"/>
    </row>
    <row ht="80.1" customHeight="1" r="613" spans="1:3" s="4" customFormat="1" x14ac:dyDescent="0.25">
      <c r="A613" s="36"/>
      <c r="C613" s="9"/>
    </row>
    <row ht="80.1" customHeight="1" r="614" spans="1:3" s="4" customFormat="1" x14ac:dyDescent="0.25">
      <c r="A614" s="36"/>
      <c r="C614" s="9"/>
    </row>
    <row ht="80.1" customHeight="1" r="615" spans="1:3" s="4" customFormat="1" x14ac:dyDescent="0.25">
      <c r="A615" s="36"/>
      <c r="C615" s="9"/>
    </row>
    <row ht="80.1" customHeight="1" r="616" spans="1:3" s="4" customFormat="1" x14ac:dyDescent="0.25">
      <c r="A616" s="36"/>
      <c r="C616" s="9"/>
    </row>
    <row ht="80.1" customHeight="1" r="617" spans="1:3" s="4" customFormat="1" x14ac:dyDescent="0.25">
      <c r="A617" s="36"/>
      <c r="C617" s="9"/>
    </row>
    <row ht="80.1" customHeight="1" r="618" spans="1:3" s="4" customFormat="1" x14ac:dyDescent="0.25">
      <c r="A618" s="36"/>
      <c r="C618" s="9"/>
    </row>
    <row ht="80.1" customHeight="1" r="619" spans="1:3" s="4" customFormat="1" x14ac:dyDescent="0.25">
      <c r="A619" s="36"/>
      <c r="C619" s="9"/>
    </row>
    <row ht="80.1" customHeight="1" r="620" spans="1:3" s="4" customFormat="1" x14ac:dyDescent="0.25">
      <c r="A620" s="36"/>
      <c r="C620" s="9"/>
    </row>
    <row ht="80.1" customHeight="1" r="621" spans="1:3" s="4" customFormat="1" x14ac:dyDescent="0.25">
      <c r="A621" s="36"/>
      <c r="C621" s="9"/>
    </row>
    <row ht="80.1" customHeight="1" r="622" spans="1:3" s="4" customFormat="1" x14ac:dyDescent="0.25">
      <c r="A622" s="36"/>
      <c r="C622" s="9"/>
    </row>
    <row ht="80.1" customHeight="1" r="623" spans="1:3" s="4" customFormat="1" x14ac:dyDescent="0.25">
      <c r="A623" s="36"/>
      <c r="C623" s="9"/>
    </row>
    <row ht="80.1" customHeight="1" r="624" spans="1:3" s="4" customFormat="1" x14ac:dyDescent="0.25">
      <c r="A624" s="36"/>
      <c r="C624" s="9"/>
    </row>
    <row ht="80.1" customHeight="1" r="625" spans="1:3" s="4" customFormat="1" x14ac:dyDescent="0.25">
      <c r="A625" s="36"/>
      <c r="C625" s="9"/>
    </row>
    <row ht="80.1" customHeight="1" r="626" spans="1:3" s="4" customFormat="1" x14ac:dyDescent="0.25">
      <c r="A626" s="36"/>
      <c r="C626" s="9"/>
    </row>
    <row ht="80.1" customHeight="1" r="627" spans="1:3" s="4" customFormat="1" x14ac:dyDescent="0.25">
      <c r="A627" s="36"/>
      <c r="C627" s="9"/>
    </row>
    <row ht="80.1" customHeight="1" r="628" spans="1:3" s="4" customFormat="1" x14ac:dyDescent="0.25">
      <c r="A628" s="36"/>
      <c r="C628" s="9"/>
    </row>
    <row ht="80.1" customHeight="1" r="629" spans="1:3" s="4" customFormat="1" x14ac:dyDescent="0.25">
      <c r="A629" s="36"/>
      <c r="C629" s="9"/>
    </row>
    <row ht="80.1" customHeight="1" r="630" spans="1:3" s="4" customFormat="1" x14ac:dyDescent="0.25">
      <c r="A630" s="36"/>
      <c r="C630" s="9"/>
    </row>
    <row ht="80.1" customHeight="1" r="631" spans="1:3" s="4" customFormat="1" x14ac:dyDescent="0.25">
      <c r="A631" s="36"/>
      <c r="C631" s="9"/>
    </row>
    <row ht="80.1" customHeight="1" r="632" spans="1:3" s="4" customFormat="1" x14ac:dyDescent="0.25">
      <c r="A632" s="36"/>
      <c r="C632" s="9"/>
    </row>
    <row ht="80.1" customHeight="1" r="633" spans="1:3" s="4" customFormat="1" x14ac:dyDescent="0.25">
      <c r="A633" s="36"/>
      <c r="C633" s="9"/>
    </row>
    <row ht="80.1" customHeight="1" r="634" spans="1:3" s="4" customFormat="1" x14ac:dyDescent="0.25">
      <c r="A634" s="36"/>
      <c r="C634" s="9"/>
    </row>
    <row ht="80.1" customHeight="1" r="635" spans="1:3" s="4" customFormat="1" x14ac:dyDescent="0.25">
      <c r="A635" s="36"/>
      <c r="C635" s="9"/>
    </row>
    <row ht="80.1" customHeight="1" r="636" spans="1:3" s="4" customFormat="1" x14ac:dyDescent="0.25">
      <c r="A636" s="36"/>
      <c r="C636" s="9"/>
    </row>
    <row ht="80.1" customHeight="1" r="637" spans="1:3" s="4" customFormat="1" x14ac:dyDescent="0.25">
      <c r="A637" s="36"/>
      <c r="C637" s="9"/>
    </row>
    <row ht="80.1" customHeight="1" r="638" spans="1:3" s="4" customFormat="1" x14ac:dyDescent="0.25">
      <c r="A638" s="36"/>
      <c r="C638" s="9"/>
    </row>
    <row ht="80.1" customHeight="1" r="639" spans="1:3" s="4" customFormat="1" x14ac:dyDescent="0.25">
      <c r="A639" s="36"/>
      <c r="C639" s="9"/>
    </row>
    <row ht="80.1" customHeight="1" r="640" spans="1:3" s="4" customFormat="1" x14ac:dyDescent="0.25">
      <c r="A640" s="36"/>
      <c r="C640" s="9"/>
    </row>
    <row ht="80.1" customHeight="1" r="641" spans="1:3" s="4" customFormat="1" x14ac:dyDescent="0.25">
      <c r="A641" s="36"/>
      <c r="C641" s="9"/>
    </row>
    <row ht="80.1" customHeight="1" r="642" spans="1:3" s="4" customFormat="1" x14ac:dyDescent="0.25">
      <c r="A642" s="36"/>
      <c r="C642" s="9"/>
    </row>
    <row ht="80.1" customHeight="1" r="643" spans="1:3" s="4" customFormat="1" x14ac:dyDescent="0.25">
      <c r="A643" s="36"/>
      <c r="C643" s="9"/>
    </row>
    <row ht="80.1" customHeight="1" r="644" spans="1:3" s="4" customFormat="1" x14ac:dyDescent="0.25">
      <c r="A644" s="36"/>
      <c r="C644" s="9"/>
    </row>
    <row ht="80.1" customHeight="1" r="645" spans="1:3" s="4" customFormat="1" x14ac:dyDescent="0.25">
      <c r="A645" s="36"/>
      <c r="C645" s="9"/>
    </row>
    <row ht="80.1" customHeight="1" r="646" spans="1:3" s="4" customFormat="1" x14ac:dyDescent="0.25">
      <c r="A646" s="36"/>
      <c r="C646" s="9"/>
    </row>
    <row ht="80.1" customHeight="1" r="647" spans="1:3" s="4" customFormat="1" x14ac:dyDescent="0.25">
      <c r="A647" s="36"/>
      <c r="C647" s="9"/>
    </row>
    <row ht="80.1" customHeight="1" r="648" spans="1:3" s="4" customFormat="1" x14ac:dyDescent="0.25">
      <c r="A648" s="36"/>
      <c r="C648" s="9"/>
    </row>
    <row ht="80.1" customHeight="1" r="649" spans="1:3" s="4" customFormat="1" x14ac:dyDescent="0.25">
      <c r="A649" s="36"/>
      <c r="C649" s="9"/>
    </row>
    <row ht="80.1" customHeight="1" r="650" spans="1:3" s="4" customFormat="1" x14ac:dyDescent="0.25">
      <c r="A650" s="36"/>
      <c r="C650" s="9"/>
    </row>
    <row ht="80.1" customHeight="1" r="651" spans="1:3" s="4" customFormat="1" x14ac:dyDescent="0.25">
      <c r="A651" s="36"/>
      <c r="C651" s="9"/>
    </row>
    <row ht="80.1" customHeight="1" r="652" spans="1:3" s="4" customFormat="1" x14ac:dyDescent="0.25">
      <c r="A652" s="36"/>
      <c r="C652" s="9"/>
    </row>
    <row ht="80.1" customHeight="1" r="653" spans="1:3" s="4" customFormat="1" x14ac:dyDescent="0.25">
      <c r="A653" s="36"/>
      <c r="C653" s="9"/>
    </row>
    <row ht="80.1" customHeight="1" r="654" spans="1:3" s="4" customFormat="1" x14ac:dyDescent="0.25">
      <c r="A654" s="36"/>
      <c r="C654" s="9"/>
    </row>
    <row ht="80.1" customHeight="1" r="655" spans="1:3" s="4" customFormat="1" x14ac:dyDescent="0.25">
      <c r="A655" s="36"/>
      <c r="C655" s="9"/>
    </row>
    <row ht="80.1" customHeight="1" r="656" spans="1:3" s="4" customFormat="1" x14ac:dyDescent="0.25">
      <c r="A656" s="36"/>
      <c r="C656" s="9"/>
    </row>
    <row ht="80.1" customHeight="1" r="657" spans="1:3" s="4" customFormat="1" x14ac:dyDescent="0.25">
      <c r="A657" s="36"/>
      <c r="C657" s="9"/>
    </row>
    <row ht="80.1" customHeight="1" r="658" spans="1:3" s="4" customFormat="1" x14ac:dyDescent="0.25">
      <c r="A658" s="36"/>
      <c r="C658" s="9"/>
    </row>
    <row ht="80.1" customHeight="1" r="659" spans="1:3" s="4" customFormat="1" x14ac:dyDescent="0.25">
      <c r="A659" s="36"/>
      <c r="C659" s="9"/>
    </row>
    <row ht="80.1" customHeight="1" r="660" spans="1:3" s="4" customFormat="1" x14ac:dyDescent="0.25">
      <c r="A660" s="36"/>
      <c r="C660" s="9"/>
    </row>
    <row ht="80.1" customHeight="1" r="661" spans="1:3" s="4" customFormat="1" x14ac:dyDescent="0.25">
      <c r="A661" s="36"/>
      <c r="C661" s="9"/>
    </row>
    <row ht="80.1" customHeight="1" r="662" spans="1:3" s="4" customFormat="1" x14ac:dyDescent="0.25">
      <c r="A662" s="36"/>
      <c r="C662" s="9"/>
    </row>
    <row ht="80.1" customHeight="1" r="663" spans="1:3" s="4" customFormat="1" x14ac:dyDescent="0.25">
      <c r="A663" s="36"/>
      <c r="C663" s="9"/>
    </row>
    <row ht="80.1" customHeight="1" r="664" spans="1:3" s="4" customFormat="1" x14ac:dyDescent="0.25">
      <c r="A664" s="36"/>
      <c r="C664" s="9"/>
    </row>
    <row ht="80.1" customHeight="1" r="665" spans="1:3" s="4" customFormat="1" x14ac:dyDescent="0.25">
      <c r="A665" s="36"/>
      <c r="C665" s="9"/>
    </row>
    <row ht="80.1" customHeight="1" r="666" spans="1:3" s="4" customFormat="1" x14ac:dyDescent="0.25">
      <c r="A666" s="36"/>
      <c r="C666" s="9"/>
    </row>
    <row ht="80.1" customHeight="1" r="667" spans="1:3" s="4" customFormat="1" x14ac:dyDescent="0.25">
      <c r="A667" s="36"/>
      <c r="C667" s="9"/>
    </row>
    <row ht="80.1" customHeight="1" r="668" spans="1:3" s="4" customFormat="1" x14ac:dyDescent="0.25">
      <c r="A668" s="36"/>
      <c r="C668" s="9"/>
    </row>
    <row ht="80.1" customHeight="1" r="669" spans="1:3" s="4" customFormat="1" x14ac:dyDescent="0.25">
      <c r="A669" s="36"/>
      <c r="C669" s="9"/>
    </row>
    <row ht="80.1" customHeight="1" r="670" spans="1:3" s="4" customFormat="1" x14ac:dyDescent="0.25">
      <c r="A670" s="36"/>
      <c r="C670" s="9"/>
    </row>
    <row ht="80.1" customHeight="1" r="671" spans="1:3" s="4" customFormat="1" x14ac:dyDescent="0.25">
      <c r="A671" s="36"/>
      <c r="C671" s="9"/>
    </row>
    <row ht="80.1" customHeight="1" r="672" spans="1:3" s="4" customFormat="1" x14ac:dyDescent="0.25">
      <c r="A672" s="36"/>
      <c r="C672" s="9"/>
    </row>
    <row ht="80.1" customHeight="1" r="673" spans="1:3" s="4" customFormat="1" x14ac:dyDescent="0.25">
      <c r="A673" s="36"/>
      <c r="C673" s="9"/>
    </row>
    <row ht="80.1" customHeight="1" r="674" spans="1:3" s="4" customFormat="1" x14ac:dyDescent="0.25">
      <c r="A674" s="36"/>
      <c r="C674" s="9"/>
    </row>
    <row ht="80.1" customHeight="1" r="675" spans="1:3" s="4" customFormat="1" x14ac:dyDescent="0.25">
      <c r="A675" s="36"/>
      <c r="C675" s="9"/>
    </row>
    <row ht="80.1" customHeight="1" r="676" spans="1:3" s="4" customFormat="1" x14ac:dyDescent="0.25">
      <c r="A676" s="36"/>
      <c r="C676" s="9"/>
    </row>
    <row ht="80.1" customHeight="1" r="677" spans="1:3" s="4" customFormat="1" x14ac:dyDescent="0.25">
      <c r="A677" s="36"/>
      <c r="C677" s="9"/>
    </row>
    <row ht="80.1" customHeight="1" r="678" spans="1:3" s="4" customFormat="1" x14ac:dyDescent="0.25">
      <c r="A678" s="36"/>
      <c r="C678" s="9"/>
    </row>
    <row ht="80.1" customHeight="1" r="679" spans="1:3" s="4" customFormat="1" x14ac:dyDescent="0.25">
      <c r="A679" s="36"/>
      <c r="C679" s="9"/>
    </row>
    <row ht="80.1" customHeight="1" r="680" spans="1:3" s="4" customFormat="1" x14ac:dyDescent="0.25">
      <c r="A680" s="36"/>
      <c r="C680" s="9"/>
    </row>
    <row ht="80.1" customHeight="1" r="681" spans="1:3" s="4" customFormat="1" x14ac:dyDescent="0.25">
      <c r="A681" s="36"/>
      <c r="C681" s="9"/>
    </row>
    <row ht="80.1" customHeight="1" r="682" spans="1:3" s="4" customFormat="1" x14ac:dyDescent="0.25">
      <c r="A682" s="36"/>
      <c r="C682" s="9"/>
    </row>
    <row ht="80.1" customHeight="1" r="683" spans="1:3" s="4" customFormat="1" x14ac:dyDescent="0.25">
      <c r="A683" s="36"/>
      <c r="C683" s="9"/>
    </row>
    <row ht="80.1" customHeight="1" r="684" spans="1:3" s="4" customFormat="1" x14ac:dyDescent="0.25">
      <c r="A684" s="36"/>
      <c r="C684" s="9"/>
    </row>
    <row ht="80.1" customHeight="1" r="685" spans="1:3" s="4" customFormat="1" x14ac:dyDescent="0.25">
      <c r="A685" s="36"/>
      <c r="C685" s="9"/>
    </row>
    <row ht="80.1" customHeight="1" r="686" spans="1:3" s="4" customFormat="1" x14ac:dyDescent="0.25">
      <c r="A686" s="36"/>
      <c r="C686" s="9"/>
    </row>
    <row ht="80.1" customHeight="1" r="687" spans="1:3" s="4" customFormat="1" x14ac:dyDescent="0.25">
      <c r="A687" s="36"/>
      <c r="C687" s="9"/>
    </row>
    <row ht="80.1" customHeight="1" r="688" spans="1:3" s="4" customFormat="1" x14ac:dyDescent="0.25">
      <c r="A688" s="36"/>
      <c r="C688" s="9"/>
    </row>
    <row ht="80.1" customHeight="1" r="689" spans="1:3" s="4" customFormat="1" x14ac:dyDescent="0.25">
      <c r="A689" s="36"/>
      <c r="C689" s="9"/>
    </row>
    <row ht="80.1" customHeight="1" r="690" spans="1:3" s="4" customFormat="1" x14ac:dyDescent="0.25">
      <c r="A690" s="36"/>
      <c r="C690" s="9"/>
    </row>
    <row ht="80.1" customHeight="1" r="691" spans="1:3" s="4" customFormat="1" x14ac:dyDescent="0.25">
      <c r="A691" s="36"/>
      <c r="C691" s="9"/>
    </row>
    <row ht="80.1" customHeight="1" r="692" spans="1:3" s="4" customFormat="1" x14ac:dyDescent="0.25">
      <c r="A692" s="36"/>
      <c r="C692" s="9"/>
    </row>
    <row ht="80.1" customHeight="1" r="693" spans="1:3" s="4" customFormat="1" x14ac:dyDescent="0.25">
      <c r="A693" s="36"/>
      <c r="C693" s="9"/>
    </row>
    <row ht="80.1" customHeight="1" r="694" spans="1:3" s="4" customFormat="1" x14ac:dyDescent="0.25">
      <c r="A694" s="36"/>
      <c r="C694" s="9"/>
    </row>
    <row ht="80.1" customHeight="1" r="695" spans="1:3" s="4" customFormat="1" x14ac:dyDescent="0.25">
      <c r="A695" s="36"/>
      <c r="C695" s="9"/>
    </row>
    <row ht="80.1" customHeight="1" r="696" spans="1:3" s="4" customFormat="1" x14ac:dyDescent="0.25">
      <c r="A696" s="36"/>
      <c r="C696" s="9"/>
    </row>
    <row ht="80.1" customHeight="1" r="697" spans="1:3" s="4" customFormat="1" x14ac:dyDescent="0.25">
      <c r="A697" s="36"/>
      <c r="C697" s="9"/>
    </row>
    <row ht="80.1" customHeight="1" r="698" spans="1:3" s="4" customFormat="1" x14ac:dyDescent="0.25">
      <c r="A698" s="36"/>
      <c r="C698" s="9"/>
    </row>
    <row ht="80.1" customHeight="1" r="699" spans="1:3" s="4" customFormat="1" x14ac:dyDescent="0.25">
      <c r="A699" s="36"/>
      <c r="C699" s="9"/>
    </row>
    <row ht="80.1" customHeight="1" r="700" spans="1:3" s="4" customFormat="1" x14ac:dyDescent="0.25">
      <c r="A700" s="36"/>
      <c r="C700" s="9"/>
    </row>
    <row ht="80.1" customHeight="1" r="701" spans="1:3" s="4" customFormat="1" x14ac:dyDescent="0.25">
      <c r="A701" s="36"/>
      <c r="C701" s="9"/>
    </row>
    <row ht="80.1" customHeight="1" r="702" spans="1:3" s="4" customFormat="1" x14ac:dyDescent="0.25">
      <c r="A702" s="36"/>
      <c r="C702" s="9"/>
    </row>
    <row ht="80.1" customHeight="1" r="703" spans="1:3" s="4" customFormat="1" x14ac:dyDescent="0.25">
      <c r="A703" s="36"/>
      <c r="C703" s="9"/>
    </row>
    <row ht="80.1" customHeight="1" r="704" spans="1:3" s="4" customFormat="1" x14ac:dyDescent="0.25">
      <c r="A704" s="36"/>
      <c r="C704" s="9"/>
    </row>
    <row ht="80.1" customHeight="1" r="705" spans="1:3" s="4" customFormat="1" x14ac:dyDescent="0.25">
      <c r="A705" s="36"/>
      <c r="C705" s="9"/>
    </row>
    <row ht="80.1" customHeight="1" r="706" spans="1:3" s="4" customFormat="1" x14ac:dyDescent="0.25">
      <c r="A706" s="36"/>
      <c r="C706" s="9"/>
    </row>
    <row ht="80.1" customHeight="1" r="707" spans="1:3" s="4" customFormat="1" x14ac:dyDescent="0.25">
      <c r="A707" s="36"/>
      <c r="C707" s="9"/>
    </row>
    <row ht="80.1" customHeight="1" r="708" spans="1:3" s="4" customFormat="1" x14ac:dyDescent="0.25">
      <c r="A708" s="36"/>
      <c r="C708" s="9"/>
    </row>
    <row ht="80.1" customHeight="1" r="709" spans="1:3" s="4" customFormat="1" x14ac:dyDescent="0.25">
      <c r="A709" s="36"/>
      <c r="C709" s="9"/>
    </row>
    <row ht="80.1" customHeight="1" r="710" spans="1:3" s="4" customFormat="1" x14ac:dyDescent="0.25">
      <c r="A710" s="36"/>
      <c r="C710" s="9"/>
    </row>
    <row ht="80.1" customHeight="1" r="711" spans="1:3" s="4" customFormat="1" x14ac:dyDescent="0.25">
      <c r="A711" s="36"/>
      <c r="C711" s="9"/>
    </row>
    <row ht="80.1" customHeight="1" r="712" spans="1:3" s="4" customFormat="1" x14ac:dyDescent="0.25">
      <c r="A712" s="36"/>
      <c r="C712" s="9"/>
    </row>
    <row ht="80.1" customHeight="1" r="713" spans="1:3" s="4" customFormat="1" x14ac:dyDescent="0.25">
      <c r="A713" s="36"/>
      <c r="C713" s="9"/>
    </row>
    <row ht="80.1" customHeight="1" r="714" spans="1:3" s="4" customFormat="1" x14ac:dyDescent="0.25">
      <c r="A714" s="36"/>
      <c r="C714" s="9"/>
    </row>
    <row ht="80.1" customHeight="1" r="715" spans="1:3" s="4" customFormat="1" x14ac:dyDescent="0.25">
      <c r="A715" s="36"/>
      <c r="C715" s="9"/>
    </row>
    <row ht="80.1" customHeight="1" r="716" spans="1:3" s="4" customFormat="1" x14ac:dyDescent="0.25">
      <c r="A716" s="36"/>
      <c r="C716" s="9"/>
    </row>
    <row ht="80.1" customHeight="1" r="717" spans="1:3" s="4" customFormat="1" x14ac:dyDescent="0.25">
      <c r="A717" s="36"/>
      <c r="C717" s="9"/>
    </row>
    <row ht="80.1" customHeight="1" r="718" spans="1:3" s="4" customFormat="1" x14ac:dyDescent="0.25">
      <c r="A718" s="36"/>
      <c r="C718" s="9"/>
    </row>
    <row ht="80.1" customHeight="1" r="719" spans="1:3" s="4" customFormat="1" x14ac:dyDescent="0.25">
      <c r="A719" s="36"/>
      <c r="C719" s="9"/>
    </row>
    <row ht="80.1" customHeight="1" r="720" spans="1:3" s="4" customFormat="1" x14ac:dyDescent="0.25">
      <c r="A720" s="36"/>
      <c r="C720" s="9"/>
    </row>
    <row ht="80.1" customHeight="1" r="721" spans="1:3" s="4" customFormat="1" x14ac:dyDescent="0.25">
      <c r="A721" s="36"/>
      <c r="C721" s="9"/>
    </row>
    <row ht="80.1" customHeight="1" r="722" spans="1:3" s="4" customFormat="1" x14ac:dyDescent="0.25">
      <c r="A722" s="36"/>
      <c r="C722" s="9"/>
    </row>
    <row ht="80.1" customHeight="1" r="723" spans="1:3" s="4" customFormat="1" x14ac:dyDescent="0.25">
      <c r="A723" s="36"/>
      <c r="C723" s="9"/>
    </row>
    <row ht="80.1" customHeight="1" r="724" spans="1:3" s="4" customFormat="1" x14ac:dyDescent="0.25">
      <c r="A724" s="36"/>
      <c r="C724" s="9"/>
    </row>
    <row ht="80.1" customHeight="1" r="725" spans="1:3" s="4" customFormat="1" x14ac:dyDescent="0.25">
      <c r="A725" s="36"/>
      <c r="C725" s="9"/>
    </row>
    <row ht="80.1" customHeight="1" r="726" spans="1:3" s="4" customFormat="1" x14ac:dyDescent="0.25">
      <c r="A726" s="36"/>
      <c r="C726" s="9"/>
    </row>
    <row ht="80.1" customHeight="1" r="727" spans="1:3" s="4" customFormat="1" x14ac:dyDescent="0.25">
      <c r="A727" s="36"/>
      <c r="C727" s="9"/>
    </row>
    <row ht="80.1" customHeight="1" r="728" spans="1:3" s="4" customFormat="1" x14ac:dyDescent="0.25">
      <c r="A728" s="36"/>
      <c r="C728" s="9"/>
    </row>
    <row ht="80.1" customHeight="1" r="729" spans="1:3" s="4" customFormat="1" x14ac:dyDescent="0.25">
      <c r="A729" s="36"/>
      <c r="C729" s="9"/>
    </row>
    <row ht="80.1" customHeight="1" r="730" spans="1:3" s="4" customFormat="1" x14ac:dyDescent="0.25">
      <c r="A730" s="36"/>
      <c r="C730" s="9"/>
    </row>
    <row ht="80.1" customHeight="1" r="731" spans="1:3" s="4" customFormat="1" x14ac:dyDescent="0.25">
      <c r="A731" s="36"/>
      <c r="C731" s="9"/>
    </row>
    <row ht="80.1" customHeight="1" r="732" spans="1:3" s="4" customFormat="1" x14ac:dyDescent="0.25">
      <c r="A732" s="36"/>
      <c r="C732" s="9"/>
    </row>
    <row ht="80.1" customHeight="1" r="733" spans="1:3" s="4" customFormat="1" x14ac:dyDescent="0.25">
      <c r="A733" s="36"/>
      <c r="C733" s="9"/>
    </row>
    <row ht="80.1" customHeight="1" r="734" spans="1:3" s="4" customFormat="1" x14ac:dyDescent="0.25">
      <c r="A734" s="36"/>
      <c r="C734" s="9"/>
    </row>
    <row ht="80.1" customHeight="1" r="735" spans="1:3" s="4" customFormat="1" x14ac:dyDescent="0.25">
      <c r="A735" s="36"/>
      <c r="C735" s="9"/>
    </row>
    <row ht="80.1" customHeight="1" r="736" spans="1:3" s="4" customFormat="1" x14ac:dyDescent="0.25">
      <c r="A736" s="36"/>
      <c r="C736" s="9"/>
    </row>
    <row ht="80.1" customHeight="1" r="737" spans="1:3" s="4" customFormat="1" x14ac:dyDescent="0.25">
      <c r="A737" s="36"/>
      <c r="C737" s="9"/>
    </row>
    <row ht="80.1" customHeight="1" r="738" spans="1:3" s="4" customFormat="1" x14ac:dyDescent="0.25">
      <c r="A738" s="36"/>
      <c r="C738" s="9"/>
    </row>
    <row ht="80.1" customHeight="1" r="739" spans="1:3" s="4" customFormat="1" x14ac:dyDescent="0.25">
      <c r="A739" s="36"/>
      <c r="C739" s="9"/>
    </row>
    <row ht="80.1" customHeight="1" r="740" spans="1:3" s="4" customFormat="1" x14ac:dyDescent="0.25">
      <c r="A740" s="36"/>
      <c r="C740" s="9"/>
    </row>
    <row ht="80.1" customHeight="1" r="741" spans="1:3" s="4" customFormat="1" x14ac:dyDescent="0.25">
      <c r="A741" s="36"/>
      <c r="C741" s="9"/>
    </row>
    <row ht="80.1" customHeight="1" r="742" spans="1:3" s="4" customFormat="1" x14ac:dyDescent="0.25">
      <c r="A742" s="36"/>
      <c r="C742" s="9"/>
    </row>
    <row ht="80.1" customHeight="1" r="743" spans="1:3" s="4" customFormat="1" x14ac:dyDescent="0.25">
      <c r="A743" s="36"/>
      <c r="C743" s="9"/>
    </row>
    <row ht="80.1" customHeight="1" r="744" spans="1:3" s="4" customFormat="1" x14ac:dyDescent="0.25">
      <c r="A744" s="36"/>
      <c r="C744" s="9"/>
    </row>
    <row ht="80.1" customHeight="1" r="745" spans="1:3" s="4" customFormat="1" x14ac:dyDescent="0.25">
      <c r="A745" s="36"/>
      <c r="C745" s="9"/>
    </row>
    <row ht="80.1" customHeight="1" r="746" spans="1:3" s="4" customFormat="1" x14ac:dyDescent="0.25">
      <c r="A746" s="36"/>
      <c r="C746" s="9"/>
    </row>
    <row ht="80.1" customHeight="1" r="747" spans="1:3" s="4" customFormat="1" x14ac:dyDescent="0.25">
      <c r="A747" s="36"/>
      <c r="C747" s="9"/>
    </row>
    <row ht="80.1" customHeight="1" r="748" spans="1:3" s="4" customFormat="1" x14ac:dyDescent="0.25">
      <c r="A748" s="36"/>
      <c r="C748" s="9"/>
    </row>
    <row ht="80.1" customHeight="1" r="749" spans="1:3" s="4" customFormat="1" x14ac:dyDescent="0.25">
      <c r="A749" s="36"/>
      <c r="C749" s="9"/>
    </row>
    <row ht="80.1" customHeight="1" r="750" spans="1:3" s="4" customFormat="1" x14ac:dyDescent="0.25">
      <c r="A750" s="36"/>
      <c r="C750" s="9"/>
    </row>
    <row ht="80.1" customHeight="1" r="751" spans="1:3" s="4" customFormat="1" x14ac:dyDescent="0.25">
      <c r="A751" s="36"/>
      <c r="C751" s="9"/>
    </row>
    <row ht="80.1" customHeight="1" r="752" spans="1:3" s="4" customFormat="1" x14ac:dyDescent="0.25">
      <c r="A752" s="36"/>
      <c r="C752" s="9"/>
    </row>
    <row ht="80.1" customHeight="1" r="753" spans="1:3" s="4" customFormat="1" x14ac:dyDescent="0.25">
      <c r="A753" s="36"/>
      <c r="C753" s="9"/>
    </row>
    <row ht="80.1" customHeight="1" r="754" spans="1:3" s="4" customFormat="1" x14ac:dyDescent="0.25">
      <c r="A754" s="36"/>
      <c r="C754" s="9"/>
    </row>
    <row ht="80.1" customHeight="1" r="755" spans="1:3" s="4" customFormat="1" x14ac:dyDescent="0.25">
      <c r="A755" s="36"/>
      <c r="C755" s="9"/>
    </row>
    <row ht="80.1" customHeight="1" r="756" spans="1:3" s="4" customFormat="1" x14ac:dyDescent="0.25">
      <c r="A756" s="36"/>
      <c r="C756" s="9"/>
    </row>
    <row ht="80.1" customHeight="1" r="757" spans="1:3" s="4" customFormat="1" x14ac:dyDescent="0.25">
      <c r="A757" s="36"/>
      <c r="C757" s="9"/>
    </row>
    <row ht="80.1" customHeight="1" r="758" spans="1:3" s="4" customFormat="1" x14ac:dyDescent="0.25">
      <c r="A758" s="36"/>
      <c r="C758" s="9"/>
    </row>
    <row ht="80.1" customHeight="1" r="759" spans="1:3" s="4" customFormat="1" x14ac:dyDescent="0.25">
      <c r="A759" s="36"/>
      <c r="C759" s="9"/>
    </row>
    <row ht="80.1" customHeight="1" r="760" spans="1:3" s="4" customFormat="1" x14ac:dyDescent="0.25">
      <c r="A760" s="36"/>
      <c r="C760" s="9"/>
    </row>
    <row ht="80.1" customHeight="1" r="761" spans="1:3" s="4" customFormat="1" x14ac:dyDescent="0.25">
      <c r="A761" s="36"/>
      <c r="C761" s="9"/>
    </row>
    <row ht="80.1" customHeight="1" r="762" spans="1:3" s="4" customFormat="1" x14ac:dyDescent="0.25">
      <c r="A762" s="36"/>
      <c r="C762" s="9"/>
    </row>
    <row ht="80.1" customHeight="1" r="763" spans="1:3" s="4" customFormat="1" x14ac:dyDescent="0.25">
      <c r="A763" s="36"/>
      <c r="C763" s="9"/>
    </row>
    <row ht="80.1" customHeight="1" r="764" spans="1:3" s="4" customFormat="1" x14ac:dyDescent="0.25">
      <c r="A764" s="36"/>
      <c r="C764" s="9"/>
    </row>
    <row ht="80.1" customHeight="1" r="765" spans="1:3" s="4" customFormat="1" x14ac:dyDescent="0.25">
      <c r="A765" s="36"/>
      <c r="C765" s="9"/>
    </row>
    <row ht="80.1" customHeight="1" r="766" spans="1:3" s="4" customFormat="1" x14ac:dyDescent="0.25">
      <c r="A766" s="36"/>
      <c r="C766" s="9"/>
    </row>
    <row ht="80.1" customHeight="1" r="767" spans="1:3" s="4" customFormat="1" x14ac:dyDescent="0.25">
      <c r="A767" s="36"/>
      <c r="C767" s="9"/>
    </row>
    <row ht="80.1" customHeight="1" r="768" spans="1:3" s="4" customFormat="1" x14ac:dyDescent="0.25">
      <c r="A768" s="36"/>
      <c r="C768" s="9"/>
    </row>
    <row ht="80.1" customHeight="1" r="769" spans="1:3" s="4" customFormat="1" x14ac:dyDescent="0.25">
      <c r="A769" s="36"/>
      <c r="C769" s="9"/>
    </row>
    <row ht="80.1" customHeight="1" r="770" spans="1:3" s="4" customFormat="1" x14ac:dyDescent="0.25">
      <c r="A770" s="36"/>
      <c r="C770" s="9"/>
    </row>
    <row ht="80.1" customHeight="1" r="771" spans="1:3" s="4" customFormat="1" x14ac:dyDescent="0.25">
      <c r="A771" s="36"/>
      <c r="C771" s="9"/>
    </row>
    <row ht="80.1" customHeight="1" r="772" spans="1:3" s="4" customFormat="1" x14ac:dyDescent="0.25">
      <c r="A772" s="36"/>
      <c r="C772" s="9"/>
    </row>
    <row ht="80.1" customHeight="1" r="773" spans="1:3" s="4" customFormat="1" x14ac:dyDescent="0.25">
      <c r="A773" s="36"/>
      <c r="C773" s="9"/>
    </row>
    <row ht="80.1" customHeight="1" r="774" spans="1:3" s="4" customFormat="1" x14ac:dyDescent="0.25">
      <c r="A774" s="36"/>
      <c r="C774" s="9"/>
    </row>
    <row ht="80.1" customHeight="1" r="775" spans="1:3" s="4" customFormat="1" x14ac:dyDescent="0.25">
      <c r="A775" s="36"/>
      <c r="C775" s="9"/>
    </row>
    <row ht="80.1" customHeight="1" r="776" spans="1:3" s="4" customFormat="1" x14ac:dyDescent="0.25">
      <c r="A776" s="36"/>
      <c r="C776" s="9"/>
    </row>
    <row ht="80.1" customHeight="1" r="777" spans="1:3" s="4" customFormat="1" x14ac:dyDescent="0.25">
      <c r="A777" s="36"/>
      <c r="C777" s="9"/>
    </row>
    <row ht="80.1" customHeight="1" r="778" spans="1:3" s="4" customFormat="1" x14ac:dyDescent="0.25">
      <c r="A778" s="36"/>
      <c r="C778" s="9"/>
    </row>
    <row ht="80.1" customHeight="1" r="779" spans="1:3" s="4" customFormat="1" x14ac:dyDescent="0.25">
      <c r="A779" s="36"/>
      <c r="C779" s="9"/>
    </row>
    <row ht="80.1" customHeight="1" r="780" spans="1:3" s="4" customFormat="1" x14ac:dyDescent="0.25">
      <c r="A780" s="36"/>
      <c r="C780" s="9"/>
    </row>
    <row ht="80.1" customHeight="1" r="781" spans="1:3" s="4" customFormat="1" x14ac:dyDescent="0.25">
      <c r="A781" s="36"/>
      <c r="C781" s="9"/>
    </row>
    <row ht="80.1" customHeight="1" r="782" spans="1:3" s="4" customFormat="1" x14ac:dyDescent="0.25">
      <c r="A782" s="36"/>
      <c r="C782" s="9"/>
    </row>
    <row ht="80.1" customHeight="1" r="783" spans="1:3" s="4" customFormat="1" x14ac:dyDescent="0.25">
      <c r="A783" s="36"/>
      <c r="C783" s="9"/>
    </row>
    <row ht="80.1" customHeight="1" r="784" spans="1:3" s="4" customFormat="1" x14ac:dyDescent="0.25">
      <c r="A784" s="36"/>
      <c r="C784" s="9"/>
    </row>
    <row ht="80.1" customHeight="1" r="785" spans="1:3" s="4" customFormat="1" x14ac:dyDescent="0.25">
      <c r="A785" s="36"/>
      <c r="C785" s="9"/>
    </row>
    <row ht="80.1" customHeight="1" r="786" spans="1:3" s="4" customFormat="1" x14ac:dyDescent="0.25">
      <c r="A786" s="36"/>
      <c r="C786" s="9"/>
    </row>
    <row ht="80.1" customHeight="1" r="787" spans="1:3" s="4" customFormat="1" x14ac:dyDescent="0.25">
      <c r="A787" s="36"/>
      <c r="C787" s="9"/>
    </row>
    <row ht="80.1" customHeight="1" r="788" spans="1:3" s="4" customFormat="1" x14ac:dyDescent="0.25">
      <c r="A788" s="36"/>
      <c r="C788" s="9"/>
    </row>
    <row ht="80.1" customHeight="1" r="789" spans="1:3" s="4" customFormat="1" x14ac:dyDescent="0.25">
      <c r="A789" s="36"/>
      <c r="C789" s="9"/>
    </row>
    <row ht="80.1" customHeight="1" r="790" spans="1:3" s="4" customFormat="1" x14ac:dyDescent="0.25">
      <c r="A790" s="36"/>
      <c r="C790" s="9"/>
    </row>
    <row ht="80.1" customHeight="1" r="791" spans="1:3" s="4" customFormat="1" x14ac:dyDescent="0.25">
      <c r="A791" s="36"/>
      <c r="C791" s="9"/>
    </row>
    <row ht="80.1" customHeight="1" r="792" spans="1:3" s="4" customFormat="1" x14ac:dyDescent="0.25">
      <c r="A792" s="36"/>
      <c r="C792" s="9"/>
    </row>
    <row ht="80.1" customHeight="1" r="793" spans="1:3" s="4" customFormat="1" x14ac:dyDescent="0.25">
      <c r="A793" s="36"/>
      <c r="C793" s="9"/>
    </row>
    <row ht="80.1" customHeight="1" r="794" spans="1:3" s="4" customFormat="1" x14ac:dyDescent="0.25">
      <c r="A794" s="36"/>
      <c r="C794" s="9"/>
    </row>
    <row ht="80.1" customHeight="1" r="795" spans="1:3" s="4" customFormat="1" x14ac:dyDescent="0.25">
      <c r="A795" s="36"/>
      <c r="C795" s="9"/>
    </row>
    <row ht="80.1" customHeight="1" r="796" spans="1:3" s="4" customFormat="1" x14ac:dyDescent="0.25">
      <c r="A796" s="36"/>
      <c r="C796" s="9"/>
    </row>
    <row ht="80.1" customHeight="1" r="797" spans="1:3" s="4" customFormat="1" x14ac:dyDescent="0.25">
      <c r="A797" s="36"/>
      <c r="C797" s="9"/>
    </row>
    <row ht="80.1" customHeight="1" r="798" spans="1:3" s="4" customFormat="1" x14ac:dyDescent="0.25">
      <c r="A798" s="36"/>
      <c r="C798" s="9"/>
    </row>
    <row ht="80.1" customHeight="1" r="799" spans="1:3" s="4" customFormat="1" x14ac:dyDescent="0.25">
      <c r="A799" s="36"/>
      <c r="C799" s="9"/>
    </row>
    <row ht="80.1" customHeight="1" r="800" spans="1:3" s="4" customFormat="1" x14ac:dyDescent="0.25">
      <c r="A800" s="36"/>
      <c r="C800" s="9"/>
    </row>
    <row ht="80.1" customHeight="1" r="801" spans="1:3" s="4" customFormat="1" x14ac:dyDescent="0.25">
      <c r="A801" s="36"/>
      <c r="C801" s="9"/>
    </row>
    <row ht="80.1" customHeight="1" r="802" spans="1:3" s="4" customFormat="1" x14ac:dyDescent="0.25">
      <c r="A802" s="36"/>
      <c r="C802" s="9"/>
    </row>
    <row ht="80.1" customHeight="1" r="803" spans="1:3" s="4" customFormat="1" x14ac:dyDescent="0.25">
      <c r="A803" s="36"/>
      <c r="C803" s="9"/>
    </row>
    <row ht="80.1" customHeight="1" r="804" spans="1:3" s="4" customFormat="1" x14ac:dyDescent="0.25">
      <c r="A804" s="36"/>
      <c r="C804" s="9"/>
    </row>
    <row ht="80.1" customHeight="1" r="805" spans="1:3" s="4" customFormat="1" x14ac:dyDescent="0.25">
      <c r="A805" s="36"/>
      <c r="C805" s="9"/>
    </row>
    <row ht="80.1" customHeight="1" r="806" spans="1:3" s="4" customFormat="1" x14ac:dyDescent="0.25">
      <c r="A806" s="36"/>
      <c r="C806" s="9"/>
    </row>
    <row ht="80.1" customHeight="1" r="807" spans="1:3" s="4" customFormat="1" x14ac:dyDescent="0.25">
      <c r="A807" s="36"/>
      <c r="C807" s="9"/>
    </row>
    <row ht="80.1" customHeight="1" r="808" spans="1:3" s="4" customFormat="1" x14ac:dyDescent="0.25">
      <c r="A808" s="36"/>
      <c r="C808" s="9"/>
    </row>
    <row ht="80.1" customHeight="1" r="809" spans="1:3" s="4" customFormat="1" x14ac:dyDescent="0.25">
      <c r="A809" s="36"/>
      <c r="C809" s="9"/>
    </row>
    <row ht="80.1" customHeight="1" r="810" spans="1:3" s="4" customFormat="1" x14ac:dyDescent="0.25">
      <c r="A810" s="36"/>
      <c r="C810" s="9"/>
    </row>
    <row ht="80.1" customHeight="1" r="811" spans="1:3" s="4" customFormat="1" x14ac:dyDescent="0.25">
      <c r="A811" s="36"/>
      <c r="C811" s="9"/>
    </row>
    <row ht="80.1" customHeight="1" r="812" spans="1:3" s="4" customFormat="1" x14ac:dyDescent="0.25">
      <c r="A812" s="36"/>
      <c r="C812" s="9"/>
    </row>
    <row ht="80.1" customHeight="1" r="813" spans="1:3" s="4" customFormat="1" x14ac:dyDescent="0.25">
      <c r="A813" s="36"/>
      <c r="C813" s="9"/>
    </row>
    <row ht="80.1" customHeight="1" r="814" spans="1:3" s="4" customFormat="1" x14ac:dyDescent="0.25">
      <c r="A814" s="36"/>
      <c r="C814" s="9"/>
    </row>
    <row ht="80.1" customHeight="1" r="815" spans="1:3" s="4" customFormat="1" x14ac:dyDescent="0.25">
      <c r="A815" s="36"/>
      <c r="C815" s="9"/>
    </row>
    <row ht="80.1" customHeight="1" r="816" spans="1:3" s="4" customFormat="1" x14ac:dyDescent="0.25">
      <c r="A816" s="36"/>
      <c r="C816" s="9"/>
    </row>
    <row ht="80.1" customHeight="1" r="817" spans="1:3" s="4" customFormat="1" x14ac:dyDescent="0.25">
      <c r="A817" s="36"/>
      <c r="C817" s="9"/>
    </row>
    <row ht="80.1" customHeight="1" r="818" spans="1:3" s="4" customFormat="1" x14ac:dyDescent="0.25">
      <c r="A818" s="36"/>
      <c r="C818" s="9"/>
    </row>
    <row ht="80.1" customHeight="1" r="819" spans="1:3" s="4" customFormat="1" x14ac:dyDescent="0.25">
      <c r="A819" s="36"/>
      <c r="C819" s="9"/>
    </row>
    <row ht="80.1" customHeight="1" r="820" spans="1:3" s="4" customFormat="1" x14ac:dyDescent="0.25">
      <c r="A820" s="36"/>
      <c r="C820" s="9"/>
    </row>
    <row ht="80.1" customHeight="1" r="821" spans="1:3" s="4" customFormat="1" x14ac:dyDescent="0.25">
      <c r="A821" s="36"/>
      <c r="C821" s="9"/>
    </row>
    <row ht="80.1" customHeight="1" r="822" spans="1:3" s="4" customFormat="1" x14ac:dyDescent="0.25">
      <c r="A822" s="36"/>
      <c r="C822" s="9"/>
    </row>
    <row ht="80.1" customHeight="1" r="823" spans="1:3" s="4" customFormat="1" x14ac:dyDescent="0.25">
      <c r="A823" s="36"/>
      <c r="C823" s="9"/>
    </row>
    <row ht="80.1" customHeight="1" r="824" spans="1:3" s="4" customFormat="1" x14ac:dyDescent="0.25">
      <c r="A824" s="36"/>
      <c r="C824" s="9"/>
    </row>
    <row ht="80.1" customHeight="1" r="825" spans="1:3" s="4" customFormat="1" x14ac:dyDescent="0.25">
      <c r="A825" s="36"/>
      <c r="C825" s="9"/>
    </row>
    <row ht="80.1" customHeight="1" r="826" spans="1:3" s="4" customFormat="1" x14ac:dyDescent="0.25">
      <c r="A826" s="36"/>
      <c r="C826" s="9"/>
    </row>
    <row ht="80.1" customHeight="1" r="827" spans="1:3" s="4" customFormat="1" x14ac:dyDescent="0.25">
      <c r="A827" s="36"/>
      <c r="C827" s="9"/>
    </row>
    <row ht="80.1" customHeight="1" r="828" spans="1:3" s="4" customFormat="1" x14ac:dyDescent="0.25">
      <c r="A828" s="36"/>
      <c r="C828" s="9"/>
    </row>
    <row ht="80.1" customHeight="1" r="829" spans="1:3" s="4" customFormat="1" x14ac:dyDescent="0.25">
      <c r="A829" s="36"/>
      <c r="C829" s="9"/>
    </row>
    <row ht="80.1" customHeight="1" r="830" spans="1:3" s="4" customFormat="1" x14ac:dyDescent="0.25">
      <c r="A830" s="36"/>
      <c r="C830" s="9"/>
    </row>
    <row ht="80.1" customHeight="1" r="831" spans="1:3" s="4" customFormat="1" x14ac:dyDescent="0.25">
      <c r="A831" s="36"/>
      <c r="C831" s="9"/>
    </row>
    <row ht="80.1" customHeight="1" r="832" spans="1:3" s="4" customFormat="1" x14ac:dyDescent="0.25">
      <c r="A832" s="36"/>
      <c r="C832" s="9"/>
    </row>
    <row ht="80.1" customHeight="1" r="833" spans="1:3" s="4" customFormat="1" x14ac:dyDescent="0.25">
      <c r="A833" s="36"/>
      <c r="C833" s="9"/>
    </row>
    <row ht="80.1" customHeight="1" r="834" spans="1:3" s="4" customFormat="1" x14ac:dyDescent="0.25">
      <c r="A834" s="36"/>
      <c r="C834" s="9"/>
    </row>
    <row ht="80.1" customHeight="1" r="835" spans="1:3" s="4" customFormat="1" x14ac:dyDescent="0.25">
      <c r="A835" s="36"/>
      <c r="C835" s="9"/>
    </row>
    <row ht="80.1" customHeight="1" r="836" spans="1:3" s="4" customFormat="1" x14ac:dyDescent="0.25">
      <c r="A836" s="36"/>
      <c r="C836" s="9"/>
    </row>
    <row ht="80.1" customHeight="1" r="837" spans="1:3" s="4" customFormat="1" x14ac:dyDescent="0.25">
      <c r="A837" s="36"/>
      <c r="C837" s="9"/>
    </row>
    <row ht="80.1" customHeight="1" r="838" spans="1:3" s="4" customFormat="1" x14ac:dyDescent="0.25">
      <c r="A838" s="36"/>
      <c r="C838" s="9"/>
    </row>
    <row ht="80.1" customHeight="1" r="839" spans="1:3" s="4" customFormat="1" x14ac:dyDescent="0.25">
      <c r="A839" s="36"/>
      <c r="C839" s="9"/>
    </row>
    <row ht="80.1" customHeight="1" r="840" spans="1:3" s="4" customFormat="1" x14ac:dyDescent="0.25">
      <c r="A840" s="36"/>
      <c r="C840" s="9"/>
    </row>
    <row ht="80.1" customHeight="1" r="841" spans="1:3" s="4" customFormat="1" x14ac:dyDescent="0.25">
      <c r="A841" s="36"/>
      <c r="C841" s="9"/>
    </row>
    <row ht="80.1" customHeight="1" r="842" spans="1:3" s="4" customFormat="1" x14ac:dyDescent="0.25">
      <c r="A842" s="36"/>
      <c r="C842" s="9"/>
    </row>
    <row ht="80.1" customHeight="1" r="843" spans="1:3" s="4" customFormat="1" x14ac:dyDescent="0.25">
      <c r="A843" s="36"/>
      <c r="C843" s="9"/>
    </row>
    <row ht="80.1" customHeight="1" r="844" spans="1:3" s="4" customFormat="1" x14ac:dyDescent="0.25">
      <c r="A844" s="36"/>
      <c r="C844" s="9"/>
    </row>
    <row ht="80.1" customHeight="1" r="845" spans="1:3" s="4" customFormat="1" x14ac:dyDescent="0.25">
      <c r="A845" s="36"/>
      <c r="C845" s="9"/>
    </row>
    <row ht="80.1" customHeight="1" r="846" spans="1:3" s="4" customFormat="1" x14ac:dyDescent="0.25">
      <c r="A846" s="36"/>
      <c r="C846" s="9"/>
    </row>
    <row ht="80.1" customHeight="1" r="847" spans="1:3" s="4" customFormat="1" x14ac:dyDescent="0.25">
      <c r="A847" s="36"/>
      <c r="C847" s="9"/>
    </row>
    <row ht="80.1" customHeight="1" r="848" spans="1:3" s="4" customFormat="1" x14ac:dyDescent="0.25">
      <c r="A848" s="36"/>
      <c r="C848" s="9"/>
    </row>
    <row ht="80.1" customHeight="1" r="849" spans="1:3" s="4" customFormat="1" x14ac:dyDescent="0.25">
      <c r="A849" s="36"/>
      <c r="C849" s="9"/>
    </row>
    <row ht="80.1" customHeight="1" r="850" spans="1:3" s="4" customFormat="1" x14ac:dyDescent="0.25">
      <c r="A850" s="36"/>
      <c r="C850" s="9"/>
    </row>
    <row ht="80.1" customHeight="1" r="851" spans="1:3" s="4" customFormat="1" x14ac:dyDescent="0.25">
      <c r="A851" s="36"/>
      <c r="C851" s="9"/>
    </row>
    <row ht="80.1" customHeight="1" r="852" spans="1:3" s="4" customFormat="1" x14ac:dyDescent="0.25">
      <c r="A852" s="36"/>
      <c r="C852" s="9"/>
    </row>
    <row ht="80.1" customHeight="1" r="853" spans="1:3" s="4" customFormat="1" x14ac:dyDescent="0.25">
      <c r="A853" s="36"/>
      <c r="C853" s="9"/>
    </row>
    <row ht="80.1" customHeight="1" r="854" spans="1:3" s="4" customFormat="1" x14ac:dyDescent="0.25">
      <c r="A854" s="36"/>
      <c r="C854" s="9"/>
    </row>
    <row ht="80.1" customHeight="1" r="855" spans="1:3" s="4" customFormat="1" x14ac:dyDescent="0.25">
      <c r="A855" s="36"/>
      <c r="C855" s="9"/>
    </row>
    <row ht="80.1" customHeight="1" r="856" spans="1:3" s="4" customFormat="1" x14ac:dyDescent="0.25">
      <c r="A856" s="36"/>
      <c r="C856" s="9"/>
    </row>
    <row ht="80.1" customHeight="1" r="857" spans="1:3" s="4" customFormat="1" x14ac:dyDescent="0.25">
      <c r="A857" s="36"/>
      <c r="C857" s="9"/>
    </row>
    <row ht="80.1" customHeight="1" r="858" spans="1:3" s="4" customFormat="1" x14ac:dyDescent="0.25">
      <c r="A858" s="36"/>
      <c r="C858" s="9"/>
    </row>
    <row ht="80.1" customHeight="1" r="859" spans="1:3" s="4" customFormat="1" x14ac:dyDescent="0.25">
      <c r="A859" s="36"/>
      <c r="C859" s="9"/>
    </row>
    <row ht="80.1" customHeight="1" r="860" spans="1:3" s="4" customFormat="1" x14ac:dyDescent="0.25">
      <c r="A860" s="36"/>
      <c r="C860" s="9"/>
    </row>
    <row ht="80.1" customHeight="1" r="861" spans="1:3" s="4" customFormat="1" x14ac:dyDescent="0.25">
      <c r="A861" s="36"/>
      <c r="C861" s="9"/>
    </row>
    <row ht="80.1" customHeight="1" r="862" spans="1:3" s="4" customFormat="1" x14ac:dyDescent="0.25">
      <c r="A862" s="36"/>
      <c r="C862" s="9"/>
    </row>
    <row ht="80.1" customHeight="1" r="863" spans="1:3" s="4" customFormat="1" x14ac:dyDescent="0.25">
      <c r="A863" s="36"/>
      <c r="C863" s="9"/>
    </row>
    <row ht="80.1" customHeight="1" r="864" spans="1:3" s="4" customFormat="1" x14ac:dyDescent="0.25">
      <c r="A864" s="36"/>
      <c r="C864" s="9"/>
    </row>
    <row ht="80.1" customHeight="1" r="865" spans="1:3" s="4" customFormat="1" x14ac:dyDescent="0.25">
      <c r="A865" s="36"/>
      <c r="C865" s="9"/>
    </row>
    <row ht="80.1" customHeight="1" r="866" spans="1:3" s="4" customFormat="1" x14ac:dyDescent="0.25">
      <c r="A866" s="36"/>
      <c r="C866" s="9"/>
    </row>
    <row ht="80.1" customHeight="1" r="867" spans="1:3" s="4" customFormat="1" x14ac:dyDescent="0.25">
      <c r="A867" s="36"/>
      <c r="C867" s="9"/>
    </row>
    <row ht="80.1" customHeight="1" r="868" spans="1:3" s="4" customFormat="1" x14ac:dyDescent="0.25">
      <c r="A868" s="36"/>
      <c r="C868" s="9"/>
    </row>
    <row ht="80.1" customHeight="1" r="869" spans="1:3" s="4" customFormat="1" x14ac:dyDescent="0.25">
      <c r="A869" s="36"/>
      <c r="C869" s="9"/>
    </row>
    <row ht="80.1" customHeight="1" r="870" spans="1:3" s="4" customFormat="1" x14ac:dyDescent="0.25">
      <c r="A870" s="36"/>
      <c r="C870" s="9"/>
    </row>
    <row ht="80.1" customHeight="1" r="871" spans="1:3" s="4" customFormat="1" x14ac:dyDescent="0.25">
      <c r="A871" s="36"/>
      <c r="C871" s="9"/>
    </row>
    <row ht="80.1" customHeight="1" r="872" spans="1:3" s="4" customFormat="1" x14ac:dyDescent="0.25">
      <c r="A872" s="36"/>
      <c r="C872" s="9"/>
    </row>
    <row ht="80.1" customHeight="1" r="873" spans="1:3" s="4" customFormat="1" x14ac:dyDescent="0.25">
      <c r="A873" s="36"/>
      <c r="C873" s="9"/>
    </row>
    <row ht="80.1" customHeight="1" r="874" spans="1:3" s="4" customFormat="1" x14ac:dyDescent="0.25">
      <c r="A874" s="36"/>
      <c r="C874" s="9"/>
    </row>
    <row ht="80.1" customHeight="1" r="875" spans="1:3" s="4" customFormat="1" x14ac:dyDescent="0.25">
      <c r="A875" s="36"/>
      <c r="C875" s="9"/>
    </row>
    <row ht="80.1" customHeight="1" r="876" spans="1:3" s="4" customFormat="1" x14ac:dyDescent="0.25">
      <c r="A876" s="36"/>
      <c r="C876" s="9"/>
    </row>
    <row ht="80.1" customHeight="1" r="877" spans="1:3" s="4" customFormat="1" x14ac:dyDescent="0.25">
      <c r="A877" s="36"/>
      <c r="C877" s="9"/>
    </row>
    <row ht="80.1" customHeight="1" r="878" spans="1:3" s="4" customFormat="1" x14ac:dyDescent="0.25">
      <c r="A878" s="36"/>
      <c r="C878" s="9"/>
    </row>
    <row ht="80.1" customHeight="1" r="879" spans="1:3" s="4" customFormat="1" x14ac:dyDescent="0.25">
      <c r="A879" s="36"/>
      <c r="C879" s="9"/>
    </row>
    <row ht="80.1" customHeight="1" r="880" spans="1:3" s="4" customFormat="1" x14ac:dyDescent="0.25">
      <c r="A880" s="36"/>
      <c r="C880" s="9"/>
    </row>
    <row ht="80.1" customHeight="1" r="881" spans="1:3" s="4" customFormat="1" x14ac:dyDescent="0.25">
      <c r="A881" s="36"/>
      <c r="C881" s="9"/>
    </row>
    <row ht="80.1" customHeight="1" r="882" spans="1:3" s="4" customFormat="1" x14ac:dyDescent="0.25">
      <c r="A882" s="36"/>
      <c r="C882" s="9"/>
    </row>
    <row ht="80.1" customHeight="1" r="883" spans="1:3" s="4" customFormat="1" x14ac:dyDescent="0.25">
      <c r="A883" s="36"/>
      <c r="C883" s="9"/>
    </row>
    <row ht="80.1" customHeight="1" r="884" spans="1:3" s="4" customFormat="1" x14ac:dyDescent="0.25">
      <c r="A884" s="36"/>
      <c r="C884" s="9"/>
    </row>
    <row ht="80.1" customHeight="1" r="885" spans="1:3" s="4" customFormat="1" x14ac:dyDescent="0.25">
      <c r="A885" s="36"/>
      <c r="C885" s="9"/>
    </row>
    <row ht="80.1" customHeight="1" r="886" spans="1:3" s="4" customFormat="1" x14ac:dyDescent="0.25">
      <c r="A886" s="36"/>
      <c r="C886" s="9"/>
    </row>
    <row ht="80.1" customHeight="1" r="887" spans="1:3" s="4" customFormat="1" x14ac:dyDescent="0.25">
      <c r="A887" s="36"/>
      <c r="C887" s="9"/>
    </row>
    <row ht="80.1" customHeight="1" r="888" spans="1:3" s="4" customFormat="1" x14ac:dyDescent="0.25">
      <c r="A888" s="36"/>
      <c r="C888" s="9"/>
    </row>
    <row ht="80.1" customHeight="1" r="889" spans="1:3" s="4" customFormat="1" x14ac:dyDescent="0.25">
      <c r="A889" s="36"/>
      <c r="C889" s="9"/>
    </row>
    <row ht="80.1" customHeight="1" r="890" spans="1:3" s="4" customFormat="1" x14ac:dyDescent="0.25">
      <c r="A890" s="36"/>
      <c r="C890" s="9"/>
    </row>
    <row ht="80.1" customHeight="1" r="891" spans="1:3" s="4" customFormat="1" x14ac:dyDescent="0.25">
      <c r="A891" s="36"/>
      <c r="C891" s="9"/>
    </row>
    <row ht="80.1" customHeight="1" r="892" spans="1:3" s="4" customFormat="1" x14ac:dyDescent="0.25">
      <c r="A892" s="36"/>
      <c r="C892" s="9"/>
    </row>
    <row ht="80.1" customHeight="1" r="893" spans="1:3" s="4" customFormat="1" x14ac:dyDescent="0.25">
      <c r="A893" s="36"/>
      <c r="C893" s="9"/>
    </row>
    <row ht="80.1" customHeight="1" r="894" spans="1:3" s="4" customFormat="1" x14ac:dyDescent="0.25">
      <c r="A894" s="36"/>
      <c r="C894" s="9"/>
    </row>
    <row ht="80.1" customHeight="1" r="895" spans="1:3" s="4" customFormat="1" x14ac:dyDescent="0.25">
      <c r="A895" s="36"/>
      <c r="C895" s="9"/>
    </row>
    <row ht="80.1" customHeight="1" r="896" spans="1:3" s="4" customFormat="1" x14ac:dyDescent="0.25">
      <c r="A896" s="36"/>
      <c r="C896" s="9"/>
    </row>
    <row ht="80.1" customHeight="1" r="897" spans="1:3" s="4" customFormat="1" x14ac:dyDescent="0.25">
      <c r="A897" s="36"/>
      <c r="C897" s="9"/>
    </row>
    <row ht="80.1" customHeight="1" r="898" spans="1:3" s="4" customFormat="1" x14ac:dyDescent="0.25">
      <c r="A898" s="36"/>
      <c r="C898" s="9"/>
    </row>
    <row ht="80.1" customHeight="1" r="899" spans="1:3" s="4" customFormat="1" x14ac:dyDescent="0.25">
      <c r="A899" s="36"/>
      <c r="C899" s="9"/>
    </row>
    <row ht="80.1" customHeight="1" r="900" spans="1:3" s="4" customFormat="1" x14ac:dyDescent="0.25">
      <c r="A900" s="36"/>
      <c r="C900" s="9"/>
    </row>
    <row ht="80.1" customHeight="1" r="901" spans="1:3" s="4" customFormat="1" x14ac:dyDescent="0.25">
      <c r="A901" s="36"/>
      <c r="C901" s="9"/>
    </row>
    <row ht="80.1" customHeight="1" r="902" spans="1:3" s="4" customFormat="1" x14ac:dyDescent="0.25">
      <c r="A902" s="36"/>
      <c r="C902" s="9"/>
    </row>
    <row ht="80.1" customHeight="1" r="903" spans="1:3" s="4" customFormat="1" x14ac:dyDescent="0.25">
      <c r="A903" s="36"/>
      <c r="C903" s="9"/>
    </row>
    <row ht="80.1" customHeight="1" r="904" spans="1:3" s="4" customFormat="1" x14ac:dyDescent="0.25">
      <c r="A904" s="36"/>
      <c r="C904" s="9"/>
    </row>
    <row ht="80.1" customHeight="1" r="905" spans="1:3" s="4" customFormat="1" x14ac:dyDescent="0.25">
      <c r="A905" s="36"/>
      <c r="C905" s="9"/>
    </row>
    <row ht="80.1" customHeight="1" r="906" spans="1:3" s="4" customFormat="1" x14ac:dyDescent="0.25">
      <c r="A906" s="36"/>
      <c r="C906" s="9"/>
    </row>
    <row ht="80.1" customHeight="1" r="907" spans="1:3" s="4" customFormat="1" x14ac:dyDescent="0.25">
      <c r="A907" s="36"/>
      <c r="C907" s="9"/>
    </row>
    <row ht="80.1" customHeight="1" r="908" spans="1:3" s="4" customFormat="1" x14ac:dyDescent="0.25">
      <c r="A908" s="36"/>
      <c r="C908" s="9"/>
    </row>
    <row ht="80.1" customHeight="1" r="909" spans="1:3" s="4" customFormat="1" x14ac:dyDescent="0.25">
      <c r="A909" s="36"/>
      <c r="C909" s="9"/>
    </row>
    <row ht="80.1" customHeight="1" r="910" spans="1:3" s="4" customFormat="1" x14ac:dyDescent="0.25">
      <c r="A910" s="36"/>
      <c r="C910" s="9"/>
    </row>
    <row ht="80.1" customHeight="1" r="911" spans="1:3" s="4" customFormat="1" x14ac:dyDescent="0.25">
      <c r="A911" s="36"/>
      <c r="C911" s="9"/>
    </row>
    <row ht="80.1" customHeight="1" r="912" spans="1:3" s="4" customFormat="1" x14ac:dyDescent="0.25">
      <c r="A912" s="36"/>
      <c r="C912" s="9"/>
    </row>
    <row ht="80.1" customHeight="1" r="913" spans="1:3" s="4" customFormat="1" x14ac:dyDescent="0.25">
      <c r="A913" s="36"/>
      <c r="C913" s="9"/>
    </row>
    <row ht="80.1" customHeight="1" r="914" spans="1:3" s="4" customFormat="1" x14ac:dyDescent="0.25">
      <c r="A914" s="36"/>
      <c r="C914" s="9"/>
    </row>
    <row ht="80.1" customHeight="1" r="915" spans="1:3" s="4" customFormat="1" x14ac:dyDescent="0.25">
      <c r="A915" s="36"/>
      <c r="C915" s="9"/>
    </row>
    <row ht="80.1" customHeight="1" r="916" spans="1:3" s="4" customFormat="1" x14ac:dyDescent="0.25">
      <c r="A916" s="36"/>
      <c r="C916" s="9"/>
    </row>
    <row ht="80.1" customHeight="1" r="917" spans="1:3" s="4" customFormat="1" x14ac:dyDescent="0.25">
      <c r="A917" s="36"/>
      <c r="C917" s="9"/>
    </row>
    <row ht="80.1" customHeight="1" r="918" spans="1:3" s="4" customFormat="1" x14ac:dyDescent="0.25">
      <c r="A918" s="36"/>
      <c r="C918" s="9"/>
    </row>
    <row ht="80.1" customHeight="1" r="919" spans="1:3" s="4" customFormat="1" x14ac:dyDescent="0.25">
      <c r="A919" s="36"/>
      <c r="C919" s="9"/>
    </row>
    <row ht="80.1" customHeight="1" r="920" spans="1:3" s="4" customFormat="1" x14ac:dyDescent="0.25">
      <c r="A920" s="36"/>
      <c r="C920" s="9"/>
    </row>
    <row ht="80.1" customHeight="1" r="921" spans="1:3" s="4" customFormat="1" x14ac:dyDescent="0.25">
      <c r="A921" s="36"/>
      <c r="C921" s="9"/>
    </row>
    <row ht="80.1" customHeight="1" r="922" spans="1:3" s="4" customFormat="1" x14ac:dyDescent="0.25">
      <c r="A922" s="36"/>
      <c r="C922" s="9"/>
    </row>
    <row ht="80.1" customHeight="1" r="923" spans="1:3" s="4" customFormat="1" x14ac:dyDescent="0.25">
      <c r="A923" s="36"/>
      <c r="C923" s="9"/>
    </row>
    <row ht="80.1" customHeight="1" r="924" spans="1:3" s="4" customFormat="1" x14ac:dyDescent="0.25">
      <c r="A924" s="36"/>
      <c r="C924" s="9"/>
    </row>
    <row ht="80.1" customHeight="1" r="925" spans="1:3" s="4" customFormat="1" x14ac:dyDescent="0.25">
      <c r="A925" s="36"/>
      <c r="C925" s="9"/>
    </row>
    <row ht="80.1" customHeight="1" r="926" spans="1:3" s="4" customFormat="1" x14ac:dyDescent="0.25">
      <c r="A926" s="36"/>
      <c r="C926" s="9"/>
    </row>
    <row ht="80.1" customHeight="1" r="927" spans="1:3" s="4" customFormat="1" x14ac:dyDescent="0.25">
      <c r="A927" s="36"/>
      <c r="C927" s="9"/>
    </row>
    <row ht="80.1" customHeight="1" r="928" spans="1:3" s="4" customFormat="1" x14ac:dyDescent="0.25">
      <c r="A928" s="36"/>
      <c r="C928" s="9"/>
    </row>
    <row ht="80.1" customHeight="1" r="929" spans="1:3" s="4" customFormat="1" x14ac:dyDescent="0.25">
      <c r="A929" s="36"/>
      <c r="C929" s="9"/>
    </row>
    <row ht="80.1" customHeight="1" r="930" spans="1:3" s="4" customFormat="1" x14ac:dyDescent="0.25">
      <c r="A930" s="36"/>
      <c r="C930" s="9"/>
    </row>
    <row ht="80.1" customHeight="1" r="931" spans="1:3" s="4" customFormat="1" x14ac:dyDescent="0.25">
      <c r="A931" s="36"/>
      <c r="C931" s="9"/>
    </row>
    <row ht="80.1" customHeight="1" r="932" spans="1:3" s="4" customFormat="1" x14ac:dyDescent="0.25">
      <c r="A932" s="36"/>
      <c r="C932" s="9"/>
    </row>
    <row ht="80.1" customHeight="1" r="933" spans="1:3" s="4" customFormat="1" x14ac:dyDescent="0.25">
      <c r="A933" s="36"/>
      <c r="C933" s="9"/>
    </row>
    <row ht="80.1" customHeight="1" r="934" spans="1:3" s="4" customFormat="1" x14ac:dyDescent="0.25">
      <c r="A934" s="36"/>
      <c r="C934" s="9"/>
    </row>
    <row ht="80.1" customHeight="1" r="935" spans="1:3" s="4" customFormat="1" x14ac:dyDescent="0.25">
      <c r="A935" s="36"/>
      <c r="C935" s="9"/>
    </row>
    <row ht="80.1" customHeight="1" r="936" spans="1:3" s="4" customFormat="1" x14ac:dyDescent="0.25">
      <c r="A936" s="36"/>
      <c r="C936" s="9"/>
    </row>
    <row ht="80.1" customHeight="1" r="937" spans="1:3" s="4" customFormat="1" x14ac:dyDescent="0.25">
      <c r="A937" s="36"/>
      <c r="C937" s="9"/>
    </row>
    <row ht="80.1" customHeight="1" r="938" spans="1:3" s="4" customFormat="1" x14ac:dyDescent="0.25">
      <c r="A938" s="36"/>
      <c r="C938" s="9"/>
    </row>
    <row ht="80.1" customHeight="1" r="939" spans="1:3" s="4" customFormat="1" x14ac:dyDescent="0.25">
      <c r="A939" s="36"/>
      <c r="C939" s="9"/>
    </row>
    <row ht="80.1" customHeight="1" r="940" spans="1:3" s="4" customFormat="1" x14ac:dyDescent="0.25">
      <c r="A940" s="36"/>
      <c r="C940" s="9"/>
    </row>
    <row ht="80.1" customHeight="1" r="941" spans="1:3" s="4" customFormat="1" x14ac:dyDescent="0.25">
      <c r="A941" s="36"/>
      <c r="C941" s="9"/>
    </row>
    <row ht="80.1" customHeight="1" r="942" spans="1:3" s="4" customFormat="1" x14ac:dyDescent="0.25">
      <c r="A942" s="36"/>
      <c r="C942" s="9"/>
    </row>
    <row ht="80.1" customHeight="1" r="943" spans="1:3" s="4" customFormat="1" x14ac:dyDescent="0.25">
      <c r="A943" s="36"/>
      <c r="C943" s="9"/>
    </row>
    <row ht="80.1" customHeight="1" r="944" spans="1:3" s="4" customFormat="1" x14ac:dyDescent="0.25">
      <c r="A944" s="36"/>
      <c r="C944" s="9"/>
    </row>
    <row ht="80.1" customHeight="1" r="945" spans="1:3" s="4" customFormat="1" x14ac:dyDescent="0.25">
      <c r="A945" s="36"/>
      <c r="C945" s="9"/>
    </row>
    <row ht="80.1" customHeight="1" r="946" spans="1:3" s="4" customFormat="1" x14ac:dyDescent="0.25">
      <c r="A946" s="36"/>
      <c r="C946" s="9"/>
    </row>
    <row ht="80.1" customHeight="1" r="947" spans="1:3" s="4" customFormat="1" x14ac:dyDescent="0.25">
      <c r="A947" s="36"/>
      <c r="C947" s="9"/>
    </row>
    <row ht="80.1" customHeight="1" r="948" spans="1:3" s="4" customFormat="1" x14ac:dyDescent="0.25">
      <c r="A948" s="36"/>
      <c r="C948" s="9"/>
    </row>
    <row ht="80.1" customHeight="1" r="949" spans="1:3" s="4" customFormat="1" x14ac:dyDescent="0.25">
      <c r="A949" s="36"/>
      <c r="C949" s="9"/>
    </row>
    <row ht="80.1" customHeight="1" r="950" spans="1:3" s="4" customFormat="1" x14ac:dyDescent="0.25">
      <c r="A950" s="36"/>
      <c r="C950" s="9"/>
    </row>
    <row ht="80.1" customHeight="1" r="951" spans="1:3" s="4" customFormat="1" x14ac:dyDescent="0.25">
      <c r="A951" s="36"/>
      <c r="C951" s="9"/>
    </row>
    <row ht="80.1" customHeight="1" r="952" spans="1:3" s="4" customFormat="1" x14ac:dyDescent="0.25">
      <c r="A952" s="36"/>
      <c r="C952" s="9"/>
    </row>
    <row ht="80.1" customHeight="1" r="953" spans="1:3" s="4" customFormat="1" x14ac:dyDescent="0.25">
      <c r="A953" s="36"/>
      <c r="C953" s="9"/>
    </row>
    <row ht="80.1" customHeight="1" r="954" spans="1:3" s="4" customFormat="1" x14ac:dyDescent="0.25">
      <c r="A954" s="36"/>
      <c r="C954" s="9"/>
    </row>
    <row ht="80.1" customHeight="1" r="955" spans="1:3" s="4" customFormat="1" x14ac:dyDescent="0.25">
      <c r="A955" s="36"/>
      <c r="C955" s="9"/>
    </row>
    <row ht="80.1" customHeight="1" r="956" spans="1:3" s="4" customFormat="1" x14ac:dyDescent="0.25">
      <c r="A956" s="36"/>
      <c r="C956" s="9"/>
    </row>
    <row ht="80.1" customHeight="1" r="957" spans="1:3" s="4" customFormat="1" x14ac:dyDescent="0.25">
      <c r="A957" s="36"/>
      <c r="C957" s="9"/>
    </row>
    <row ht="80.1" customHeight="1" r="958" spans="1:3" s="4" customFormat="1" x14ac:dyDescent="0.25">
      <c r="A958" s="36"/>
      <c r="C958" s="9"/>
    </row>
    <row ht="80.1" customHeight="1" r="959" spans="1:3" s="4" customFormat="1" x14ac:dyDescent="0.25">
      <c r="A959" s="36"/>
      <c r="C959" s="9"/>
    </row>
    <row ht="80.1" customHeight="1" r="960" spans="1:3" s="4" customFormat="1" x14ac:dyDescent="0.25">
      <c r="A960" s="36"/>
      <c r="C960" s="9"/>
    </row>
    <row ht="80.1" customHeight="1" r="961" spans="1:3" s="4" customFormat="1" x14ac:dyDescent="0.25">
      <c r="A961" s="36"/>
      <c r="C961" s="9"/>
    </row>
    <row ht="80.1" customHeight="1" r="962" spans="1:3" s="4" customFormat="1" x14ac:dyDescent="0.25">
      <c r="A962" s="36"/>
      <c r="C962" s="9"/>
    </row>
    <row ht="80.1" customHeight="1" r="963" spans="1:3" s="4" customFormat="1" x14ac:dyDescent="0.25">
      <c r="A963" s="36"/>
      <c r="C963" s="9"/>
    </row>
    <row ht="80.1" customHeight="1" r="964" spans="1:3" s="4" customFormat="1" x14ac:dyDescent="0.25">
      <c r="A964" s="36"/>
      <c r="C964" s="9"/>
    </row>
    <row ht="80.1" customHeight="1" r="965" spans="1:3" s="4" customFormat="1" x14ac:dyDescent="0.25">
      <c r="A965" s="36"/>
      <c r="C965" s="9"/>
    </row>
    <row ht="80.1" customHeight="1" r="966" spans="1:3" s="4" customFormat="1" x14ac:dyDescent="0.25">
      <c r="A966" s="36"/>
      <c r="C966" s="9"/>
    </row>
    <row ht="80.1" customHeight="1" r="967" spans="1:3" s="4" customFormat="1" x14ac:dyDescent="0.25">
      <c r="A967" s="36"/>
      <c r="C967" s="9"/>
    </row>
    <row ht="80.1" customHeight="1" r="968" spans="1:3" s="4" customFormat="1" x14ac:dyDescent="0.25">
      <c r="A968" s="36"/>
      <c r="C968" s="9"/>
    </row>
    <row ht="80.1" customHeight="1" r="969" spans="1:3" s="4" customFormat="1" x14ac:dyDescent="0.25">
      <c r="A969" s="36"/>
      <c r="C969" s="9"/>
    </row>
    <row ht="80.1" customHeight="1" r="970" spans="1:3" s="4" customFormat="1" x14ac:dyDescent="0.25">
      <c r="A970" s="36"/>
      <c r="C970" s="9"/>
    </row>
    <row ht="80.1" customHeight="1" r="971" spans="1:3" s="4" customFormat="1" x14ac:dyDescent="0.25">
      <c r="A971" s="36"/>
      <c r="C971" s="9"/>
    </row>
    <row ht="80.1" customHeight="1" r="972" spans="1:3" s="4" customFormat="1" x14ac:dyDescent="0.25">
      <c r="A972" s="36"/>
      <c r="C972" s="9"/>
    </row>
    <row ht="80.1" customHeight="1" r="973" spans="1:3" s="4" customFormat="1" x14ac:dyDescent="0.25">
      <c r="A973" s="36"/>
      <c r="C973" s="9"/>
    </row>
    <row ht="80.1" customHeight="1" r="974" spans="1:3" s="4" customFormat="1" x14ac:dyDescent="0.25">
      <c r="A974" s="36"/>
      <c r="C974" s="9"/>
    </row>
    <row ht="80.1" customHeight="1" r="975" spans="1:3" s="4" customFormat="1" x14ac:dyDescent="0.25">
      <c r="A975" s="36"/>
      <c r="C975" s="9"/>
    </row>
    <row ht="80.1" customHeight="1" r="976" spans="1:3" s="4" customFormat="1" x14ac:dyDescent="0.25">
      <c r="A976" s="36"/>
      <c r="C976" s="9"/>
    </row>
    <row ht="80.1" customHeight="1" r="977" spans="1:3" s="4" customFormat="1" x14ac:dyDescent="0.25">
      <c r="A977" s="36"/>
      <c r="C977" s="9"/>
    </row>
    <row ht="80.1" customHeight="1" r="978" spans="1:3" s="4" customFormat="1" x14ac:dyDescent="0.25">
      <c r="A978" s="36"/>
      <c r="C978" s="9"/>
    </row>
    <row ht="80.1" customHeight="1" r="979" spans="1:3" s="4" customFormat="1" x14ac:dyDescent="0.25">
      <c r="A979" s="36"/>
      <c r="C979" s="9"/>
    </row>
    <row ht="80.1" customHeight="1" r="980" spans="1:3" s="4" customFormat="1" x14ac:dyDescent="0.25">
      <c r="A980" s="36"/>
      <c r="C980" s="9"/>
    </row>
    <row ht="80.1" customHeight="1" r="981" spans="1:3" s="4" customFormat="1" x14ac:dyDescent="0.25">
      <c r="A981" s="36"/>
      <c r="C981" s="9"/>
    </row>
    <row ht="80.1" customHeight="1" r="982" spans="1:3" s="4" customFormat="1" x14ac:dyDescent="0.25">
      <c r="A982" s="36"/>
      <c r="C982" s="9"/>
    </row>
    <row ht="80.1" customHeight="1" r="983" spans="1:3" s="4" customFormat="1" x14ac:dyDescent="0.25">
      <c r="A983" s="36"/>
      <c r="C983" s="9"/>
    </row>
    <row ht="80.1" customHeight="1" r="984" spans="1:3" s="4" customFormat="1" x14ac:dyDescent="0.25">
      <c r="A984" s="36"/>
      <c r="C984" s="9"/>
    </row>
    <row ht="80.1" customHeight="1" r="985" spans="1:3" s="4" customFormat="1" x14ac:dyDescent="0.25">
      <c r="A985" s="36"/>
      <c r="C985" s="9"/>
    </row>
    <row ht="80.1" customHeight="1" r="986" spans="1:3" s="4" customFormat="1" x14ac:dyDescent="0.25">
      <c r="A986" s="36"/>
      <c r="C986" s="9"/>
    </row>
    <row ht="80.1" customHeight="1" r="987" spans="1:3" s="4" customFormat="1" x14ac:dyDescent="0.25">
      <c r="A987" s="36"/>
      <c r="C987" s="9"/>
    </row>
    <row ht="80.1" customHeight="1" r="988" spans="1:3" s="4" customFormat="1" x14ac:dyDescent="0.25">
      <c r="A988" s="36"/>
      <c r="C988" s="9"/>
    </row>
    <row ht="80.1" customHeight="1" r="989" spans="1:3" s="4" customFormat="1" x14ac:dyDescent="0.25">
      <c r="A989" s="36"/>
      <c r="C989" s="9"/>
    </row>
    <row ht="80.1" customHeight="1" r="990" spans="1:3" s="4" customFormat="1" x14ac:dyDescent="0.25">
      <c r="A990" s="36"/>
      <c r="C990" s="9"/>
    </row>
    <row ht="80.1" customHeight="1" r="991" spans="1:3" s="4" customFormat="1" x14ac:dyDescent="0.25">
      <c r="A991" s="36"/>
      <c r="C991" s="9"/>
    </row>
    <row ht="80.1" customHeight="1" r="992" spans="1:3" s="4" customFormat="1" x14ac:dyDescent="0.25">
      <c r="A992" s="36"/>
      <c r="C992" s="9"/>
    </row>
    <row ht="80.1" customHeight="1" r="993" spans="1:3" s="4" customFormat="1" x14ac:dyDescent="0.25">
      <c r="A993" s="36"/>
      <c r="C993" s="9"/>
    </row>
    <row ht="80.1" customHeight="1" r="994" spans="1:3" s="4" customFormat="1" x14ac:dyDescent="0.25">
      <c r="A994" s="36"/>
      <c r="C994" s="9"/>
    </row>
    <row ht="80.1" customHeight="1" r="995" spans="1:3" s="4" customFormat="1" x14ac:dyDescent="0.25">
      <c r="A995" s="36"/>
      <c r="C995" s="9"/>
    </row>
    <row ht="80.1" customHeight="1" r="996" spans="1:3" s="4" customFormat="1" x14ac:dyDescent="0.25">
      <c r="A996" s="36"/>
      <c r="C996" s="9"/>
    </row>
    <row ht="80.1" customHeight="1" r="997" spans="1:3" s="4" customFormat="1" x14ac:dyDescent="0.25">
      <c r="A997" s="36"/>
      <c r="C997" s="9"/>
    </row>
    <row ht="80.1" customHeight="1" r="998" spans="1:3" s="4" customFormat="1" x14ac:dyDescent="0.25">
      <c r="A998" s="36"/>
      <c r="C998" s="9"/>
    </row>
    <row ht="80.1" customHeight="1" r="999" spans="1:3" s="4" customFormat="1" x14ac:dyDescent="0.25">
      <c r="A999" s="36"/>
      <c r="C999" s="9"/>
    </row>
    <row ht="80.1" customHeight="1" r="1000" spans="1:3" s="4" customFormat="1" x14ac:dyDescent="0.25">
      <c r="A1000" s="36"/>
      <c r="C1000" s="9"/>
    </row>
    <row ht="80.1" customHeight="1" r="1001" spans="1:3" s="4" customFormat="1" x14ac:dyDescent="0.25">
      <c r="A1001" s="36"/>
      <c r="C1001" s="9"/>
    </row>
    <row ht="80.1" customHeight="1" r="1002" spans="1:3" s="4" customFormat="1" x14ac:dyDescent="0.25">
      <c r="A1002" s="36"/>
      <c r="C1002" s="9"/>
    </row>
    <row ht="80.1" customHeight="1" r="1003" spans="1:3" s="4" customFormat="1" x14ac:dyDescent="0.25">
      <c r="A1003" s="36"/>
      <c r="C1003" s="9"/>
    </row>
    <row ht="80.1" customHeight="1" r="1004" spans="1:3" s="4" customFormat="1" x14ac:dyDescent="0.25">
      <c r="A1004" s="36"/>
      <c r="C1004" s="9"/>
    </row>
    <row ht="80.1" customHeight="1" r="1005" spans="1:3" s="4" customFormat="1" x14ac:dyDescent="0.25">
      <c r="A1005" s="36"/>
      <c r="C1005" s="9"/>
    </row>
    <row ht="80.1" customHeight="1" r="1006" spans="1:3" s="4" customFormat="1" x14ac:dyDescent="0.25">
      <c r="A1006" s="36"/>
      <c r="C1006" s="9"/>
    </row>
    <row ht="80.1" customHeight="1" r="1007" spans="1:3" s="4" customFormat="1" x14ac:dyDescent="0.25">
      <c r="A1007" s="36"/>
      <c r="C1007" s="9"/>
    </row>
    <row ht="80.1" customHeight="1" r="1008" spans="1:3" s="4" customFormat="1" x14ac:dyDescent="0.25">
      <c r="A1008" s="36"/>
      <c r="C1008" s="9"/>
    </row>
    <row ht="80.1" customHeight="1" r="1009" spans="1:3" s="4" customFormat="1" x14ac:dyDescent="0.25">
      <c r="A1009" s="36"/>
      <c r="C1009" s="9"/>
    </row>
    <row ht="80.1" customHeight="1" r="1010" spans="1:3" s="4" customFormat="1" x14ac:dyDescent="0.25">
      <c r="A1010" s="36"/>
      <c r="C1010" s="9"/>
    </row>
    <row ht="80.1" customHeight="1" r="1011" spans="1:3" s="4" customFormat="1" x14ac:dyDescent="0.25">
      <c r="A1011" s="36"/>
      <c r="C1011" s="9"/>
    </row>
    <row ht="80.1" customHeight="1" r="1012" spans="1:3" s="4" customFormat="1" x14ac:dyDescent="0.25">
      <c r="A1012" s="36"/>
      <c r="C1012" s="9"/>
    </row>
    <row ht="80.1" customHeight="1" r="1013" spans="1:3" s="4" customFormat="1" x14ac:dyDescent="0.25">
      <c r="A1013" s="36"/>
      <c r="C1013" s="9"/>
    </row>
    <row ht="80.1" customHeight="1" r="1014" spans="1:3" s="4" customFormat="1" x14ac:dyDescent="0.25">
      <c r="A1014" s="36"/>
      <c r="C1014" s="9"/>
    </row>
    <row ht="80.1" customHeight="1" r="1015" spans="1:3" s="4" customFormat="1" x14ac:dyDescent="0.25">
      <c r="A1015" s="36"/>
      <c r="C1015" s="9"/>
    </row>
    <row ht="80.1" customHeight="1" r="1016" spans="1:3" s="4" customFormat="1" x14ac:dyDescent="0.25">
      <c r="A1016" s="36"/>
      <c r="C1016" s="9"/>
    </row>
    <row ht="80.1" customHeight="1" r="1017" spans="1:3" s="4" customFormat="1" x14ac:dyDescent="0.25">
      <c r="A1017" s="36"/>
      <c r="C1017" s="9"/>
    </row>
    <row ht="80.1" customHeight="1" r="1018" spans="1:3" s="4" customFormat="1" x14ac:dyDescent="0.25">
      <c r="A1018" s="36"/>
      <c r="C1018" s="9"/>
    </row>
    <row ht="80.1" customHeight="1" r="1019" spans="1:3" s="4" customFormat="1" x14ac:dyDescent="0.25">
      <c r="A1019" s="36"/>
      <c r="C1019" s="9"/>
    </row>
    <row ht="80.1" customHeight="1" r="1020" spans="1:3" s="4" customFormat="1" x14ac:dyDescent="0.25">
      <c r="A1020" s="36"/>
      <c r="C1020" s="9"/>
    </row>
    <row ht="80.1" customHeight="1" r="1021" spans="1:3" s="4" customFormat="1" x14ac:dyDescent="0.25">
      <c r="A1021" s="36"/>
      <c r="C1021" s="9"/>
    </row>
    <row ht="80.1" customHeight="1" r="1022" spans="1:3" s="4" customFormat="1" x14ac:dyDescent="0.25">
      <c r="A1022" s="36"/>
      <c r="C1022" s="9"/>
    </row>
    <row ht="80.1" customHeight="1" r="1023" spans="1:3" s="4" customFormat="1" x14ac:dyDescent="0.25">
      <c r="A1023" s="36"/>
      <c r="C1023" s="9"/>
    </row>
    <row ht="80.1" customHeight="1" r="1024" spans="1:3" s="4" customFormat="1" x14ac:dyDescent="0.25">
      <c r="A1024" s="36"/>
      <c r="C1024" s="9"/>
    </row>
    <row ht="80.1" customHeight="1" r="1025" spans="1:3" s="4" customFormat="1" x14ac:dyDescent="0.25">
      <c r="A1025" s="36"/>
      <c r="C1025" s="9"/>
    </row>
    <row ht="80.1" customHeight="1" r="1026" spans="1:3" s="4" customFormat="1" x14ac:dyDescent="0.25">
      <c r="A1026" s="36"/>
      <c r="C1026" s="9"/>
    </row>
    <row ht="80.1" customHeight="1" r="1027" spans="1:3" s="4" customFormat="1" x14ac:dyDescent="0.25">
      <c r="A1027" s="36"/>
      <c r="C1027" s="9"/>
    </row>
    <row ht="80.1" customHeight="1" r="1028" spans="1:3" s="4" customFormat="1" x14ac:dyDescent="0.25">
      <c r="A1028" s="36"/>
      <c r="C1028" s="9"/>
    </row>
    <row ht="80.1" customHeight="1" r="1029" spans="1:3" s="4" customFormat="1" x14ac:dyDescent="0.25">
      <c r="A1029" s="36"/>
      <c r="C1029" s="9"/>
    </row>
    <row ht="80.1" customHeight="1" r="1030" spans="1:3" s="4" customFormat="1" x14ac:dyDescent="0.25">
      <c r="A1030" s="36"/>
      <c r="C1030" s="9"/>
    </row>
    <row ht="80.1" customHeight="1" r="1031" spans="1:3" s="4" customFormat="1" x14ac:dyDescent="0.25">
      <c r="A1031" s="36"/>
      <c r="C1031" s="9"/>
    </row>
    <row ht="80.1" customHeight="1" r="1032" spans="1:3" s="4" customFormat="1" x14ac:dyDescent="0.25">
      <c r="A1032" s="36"/>
      <c r="C1032" s="9"/>
    </row>
    <row ht="80.1" customHeight="1" r="1033" spans="1:3" s="4" customFormat="1" x14ac:dyDescent="0.25">
      <c r="A1033" s="36"/>
      <c r="C1033" s="9"/>
    </row>
    <row ht="80.1" customHeight="1" r="1034" spans="1:3" s="4" customFormat="1" x14ac:dyDescent="0.25">
      <c r="A1034" s="36"/>
      <c r="C1034" s="9"/>
    </row>
    <row ht="80.1" customHeight="1" r="1035" spans="1:3" s="4" customFormat="1" x14ac:dyDescent="0.25">
      <c r="A1035" s="36"/>
      <c r="C1035" s="9"/>
    </row>
    <row ht="80.1" customHeight="1" r="1036" spans="1:3" s="4" customFormat="1" x14ac:dyDescent="0.25">
      <c r="A1036" s="36"/>
      <c r="C1036" s="9"/>
    </row>
    <row ht="80.1" customHeight="1" r="1037" spans="1:3" s="4" customFormat="1" x14ac:dyDescent="0.25">
      <c r="A1037" s="36"/>
      <c r="C1037" s="9"/>
    </row>
    <row ht="80.1" customHeight="1" r="1038" spans="1:3" s="4" customFormat="1" x14ac:dyDescent="0.25">
      <c r="A1038" s="36"/>
      <c r="C1038" s="9"/>
    </row>
    <row ht="80.1" customHeight="1" r="1039" spans="1:3" s="4" customFormat="1" x14ac:dyDescent="0.25">
      <c r="A1039" s="36"/>
      <c r="C1039" s="9"/>
    </row>
    <row ht="80.1" customHeight="1" r="1040" spans="1:3" s="4" customFormat="1" x14ac:dyDescent="0.25">
      <c r="A1040" s="36"/>
      <c r="C1040" s="9"/>
    </row>
    <row ht="80.1" customHeight="1" r="1041" spans="1:3" s="4" customFormat="1" x14ac:dyDescent="0.25">
      <c r="A1041" s="36"/>
      <c r="C1041" s="9"/>
    </row>
    <row ht="80.1" customHeight="1" r="1042" spans="1:3" s="4" customFormat="1" x14ac:dyDescent="0.25">
      <c r="A1042" s="36"/>
      <c r="C1042" s="9"/>
    </row>
    <row ht="80.1" customHeight="1" r="1043" spans="1:3" s="4" customFormat="1" x14ac:dyDescent="0.25">
      <c r="A1043" s="36"/>
      <c r="C1043" s="9"/>
    </row>
    <row ht="80.1" customHeight="1" r="1044" spans="1:3" s="4" customFormat="1" x14ac:dyDescent="0.25">
      <c r="A1044" s="36"/>
      <c r="C1044" s="9"/>
    </row>
    <row ht="80.1" customHeight="1" r="1045" spans="1:3" s="4" customFormat="1" x14ac:dyDescent="0.25">
      <c r="A1045" s="36"/>
      <c r="C1045" s="9"/>
    </row>
    <row ht="80.1" customHeight="1" r="1046" spans="1:3" s="4" customFormat="1" x14ac:dyDescent="0.25">
      <c r="A1046" s="36"/>
      <c r="C1046" s="9"/>
    </row>
    <row ht="80.1" customHeight="1" r="1047" spans="1:3" s="4" customFormat="1" x14ac:dyDescent="0.25">
      <c r="A1047" s="36"/>
      <c r="C1047" s="9"/>
    </row>
    <row ht="80.1" customHeight="1" r="1048" spans="1:3" s="4" customFormat="1" x14ac:dyDescent="0.25">
      <c r="A1048" s="36"/>
      <c r="C1048" s="9"/>
    </row>
    <row ht="80.1" customHeight="1" r="1049" spans="1:3" s="4" customFormat="1" x14ac:dyDescent="0.25">
      <c r="A1049" s="36"/>
      <c r="C1049" s="9"/>
    </row>
    <row ht="80.1" customHeight="1" r="1050" spans="1:3" s="4" customFormat="1" x14ac:dyDescent="0.25">
      <c r="A1050" s="36"/>
      <c r="C1050" s="9"/>
    </row>
    <row ht="80.1" customHeight="1" r="1051" spans="1:3" s="4" customFormat="1" x14ac:dyDescent="0.25">
      <c r="A1051" s="36"/>
      <c r="C1051" s="9"/>
    </row>
    <row ht="80.1" customHeight="1" r="1052" spans="1:3" s="4" customFormat="1" x14ac:dyDescent="0.25">
      <c r="A1052" s="36"/>
      <c r="C1052" s="9"/>
    </row>
    <row ht="80.1" customHeight="1" r="1053" spans="1:3" s="4" customFormat="1" x14ac:dyDescent="0.25">
      <c r="A1053" s="36"/>
      <c r="C1053" s="9"/>
    </row>
    <row ht="80.1" customHeight="1" r="1054" spans="1:3" s="4" customFormat="1" x14ac:dyDescent="0.25">
      <c r="A1054" s="36"/>
      <c r="C1054" s="9"/>
    </row>
    <row ht="80.1" customHeight="1" r="1055" spans="1:3" s="4" customFormat="1" x14ac:dyDescent="0.25">
      <c r="A1055" s="36"/>
      <c r="C1055" s="9"/>
    </row>
    <row ht="80.1" customHeight="1" r="1056" spans="1:3" s="4" customFormat="1" x14ac:dyDescent="0.25">
      <c r="A1056" s="36"/>
      <c r="C1056" s="9"/>
    </row>
    <row ht="80.1" customHeight="1" r="1057" spans="1:3" s="4" customFormat="1" x14ac:dyDescent="0.25">
      <c r="A1057" s="36"/>
      <c r="C1057" s="9"/>
    </row>
    <row ht="80.1" customHeight="1" r="1058" spans="1:3" s="4" customFormat="1" x14ac:dyDescent="0.25">
      <c r="A1058" s="36"/>
      <c r="C1058" s="9"/>
    </row>
    <row ht="80.1" customHeight="1" r="1059" spans="1:3" s="4" customFormat="1" x14ac:dyDescent="0.25">
      <c r="A1059" s="36"/>
      <c r="C1059" s="9"/>
    </row>
    <row ht="80.1" customHeight="1" r="1060" spans="1:3" s="4" customFormat="1" x14ac:dyDescent="0.25">
      <c r="A1060" s="36"/>
      <c r="C1060" s="9"/>
    </row>
    <row ht="80.1" customHeight="1" r="1061" spans="1:3" s="4" customFormat="1" x14ac:dyDescent="0.25">
      <c r="A1061" s="36"/>
      <c r="C1061" s="9"/>
    </row>
    <row ht="80.1" customHeight="1" r="1062" spans="1:3" s="4" customFormat="1" x14ac:dyDescent="0.25">
      <c r="A1062" s="36"/>
      <c r="C1062" s="9"/>
    </row>
    <row ht="80.1" customHeight="1" r="1063" spans="1:3" s="4" customFormat="1" x14ac:dyDescent="0.25">
      <c r="A1063" s="36"/>
      <c r="C1063" s="9"/>
    </row>
    <row ht="80.1" customHeight="1" r="1064" spans="1:3" s="4" customFormat="1" x14ac:dyDescent="0.25">
      <c r="A1064" s="36"/>
      <c r="C1064" s="9"/>
    </row>
    <row ht="80.1" customHeight="1" r="1065" spans="1:3" s="4" customFormat="1" x14ac:dyDescent="0.25">
      <c r="A1065" s="36"/>
      <c r="C1065" s="9"/>
    </row>
    <row ht="80.1" customHeight="1" r="1066" spans="1:3" s="4" customFormat="1" x14ac:dyDescent="0.25">
      <c r="A1066" s="36"/>
      <c r="C1066" s="9"/>
    </row>
    <row ht="80.1" customHeight="1" r="1067" spans="1:3" s="4" customFormat="1" x14ac:dyDescent="0.25">
      <c r="A1067" s="36"/>
      <c r="C1067" s="9"/>
    </row>
    <row ht="80.1" customHeight="1" r="1068" spans="1:3" s="4" customFormat="1" x14ac:dyDescent="0.25">
      <c r="A1068" s="36"/>
      <c r="C1068" s="9"/>
    </row>
    <row ht="80.1" customHeight="1" r="1069" spans="1:3" s="4" customFormat="1" x14ac:dyDescent="0.25">
      <c r="A1069" s="36"/>
      <c r="C1069" s="9"/>
    </row>
    <row ht="80.1" customHeight="1" r="1070" spans="1:3" s="4" customFormat="1" x14ac:dyDescent="0.25">
      <c r="A1070" s="36"/>
      <c r="C1070" s="9"/>
    </row>
    <row ht="80.1" customHeight="1" r="1071" spans="1:3" s="4" customFormat="1" x14ac:dyDescent="0.25">
      <c r="A1071" s="36"/>
      <c r="C1071" s="9"/>
    </row>
    <row ht="80.1" customHeight="1" r="1072" spans="1:3" s="4" customFormat="1" x14ac:dyDescent="0.25">
      <c r="A1072" s="36"/>
      <c r="C1072" s="9"/>
    </row>
    <row ht="80.1" customHeight="1" r="1073" spans="1:3" s="4" customFormat="1" x14ac:dyDescent="0.25">
      <c r="A1073" s="36"/>
      <c r="C1073" s="9"/>
    </row>
    <row ht="80.1" customHeight="1" r="1074" spans="1:3" s="4" customFormat="1" x14ac:dyDescent="0.25">
      <c r="A1074" s="36"/>
      <c r="C1074" s="9"/>
    </row>
    <row ht="80.1" customHeight="1" r="1075" spans="1:3" s="4" customFormat="1" x14ac:dyDescent="0.25">
      <c r="A1075" s="36"/>
      <c r="C1075" s="9"/>
    </row>
    <row ht="80.1" customHeight="1" r="1076" spans="1:3" s="4" customFormat="1" x14ac:dyDescent="0.25">
      <c r="A1076" s="36"/>
      <c r="C1076" s="9"/>
    </row>
    <row ht="80.1" customHeight="1" r="1077" spans="1:3" s="4" customFormat="1" x14ac:dyDescent="0.25">
      <c r="A1077" s="36"/>
      <c r="C1077" s="9"/>
    </row>
    <row ht="80.1" customHeight="1" r="1078" spans="1:3" s="4" customFormat="1" x14ac:dyDescent="0.25">
      <c r="A1078" s="36"/>
      <c r="C1078" s="9"/>
    </row>
    <row ht="80.1" customHeight="1" r="1079" spans="1:3" s="4" customFormat="1" x14ac:dyDescent="0.25">
      <c r="A1079" s="36"/>
      <c r="C1079" s="9"/>
    </row>
    <row ht="80.1" customHeight="1" r="1080" spans="1:3" s="4" customFormat="1" x14ac:dyDescent="0.25">
      <c r="A1080" s="36"/>
      <c r="C1080" s="9"/>
    </row>
    <row ht="80.1" customHeight="1" r="1081" spans="1:3" s="4" customFormat="1" x14ac:dyDescent="0.25">
      <c r="A1081" s="36"/>
      <c r="C1081" s="9"/>
    </row>
    <row ht="80.1" customHeight="1" r="1082" spans="1:3" s="4" customFormat="1" x14ac:dyDescent="0.25">
      <c r="A1082" s="36"/>
      <c r="C1082" s="9"/>
    </row>
    <row ht="80.1" customHeight="1" r="1083" spans="1:3" s="4" customFormat="1" x14ac:dyDescent="0.25">
      <c r="A1083" s="36"/>
      <c r="C1083" s="9"/>
    </row>
    <row ht="80.1" customHeight="1" r="1084" spans="1:3" s="4" customFormat="1" x14ac:dyDescent="0.25">
      <c r="A1084" s="36"/>
      <c r="C1084" s="9"/>
    </row>
    <row ht="80.1" customHeight="1" r="1085" spans="1:3" s="4" customFormat="1" x14ac:dyDescent="0.25">
      <c r="A1085" s="36"/>
      <c r="C1085" s="9"/>
    </row>
    <row ht="80.1" customHeight="1" r="1086" spans="1:3" s="4" customFormat="1" x14ac:dyDescent="0.25">
      <c r="A1086" s="36"/>
      <c r="C1086" s="9"/>
    </row>
    <row ht="80.1" customHeight="1" r="1087" spans="1:3" s="4" customFormat="1" x14ac:dyDescent="0.25">
      <c r="A1087" s="36"/>
      <c r="C1087" s="9"/>
    </row>
    <row ht="80.1" customHeight="1" r="1088" spans="1:3" s="4" customFormat="1" x14ac:dyDescent="0.25">
      <c r="A1088" s="36"/>
      <c r="C1088" s="9"/>
    </row>
    <row ht="80.1" customHeight="1" r="1089" spans="1:3" s="4" customFormat="1" x14ac:dyDescent="0.25">
      <c r="A1089" s="36"/>
      <c r="C1089" s="9"/>
    </row>
    <row ht="80.1" customHeight="1" r="1090" spans="1:3" s="4" customFormat="1" x14ac:dyDescent="0.25">
      <c r="A1090" s="36"/>
      <c r="C1090" s="9"/>
    </row>
    <row ht="80.1" customHeight="1" r="1091" spans="1:3" s="4" customFormat="1" x14ac:dyDescent="0.25">
      <c r="A1091" s="36"/>
      <c r="C1091" s="9"/>
    </row>
    <row ht="80.1" customHeight="1" r="1092" spans="1:3" s="4" customFormat="1" x14ac:dyDescent="0.25">
      <c r="A1092" s="36"/>
      <c r="C1092" s="9"/>
    </row>
    <row ht="80.1" customHeight="1" r="1093" spans="1:3" s="4" customFormat="1" x14ac:dyDescent="0.25">
      <c r="A1093" s="36"/>
      <c r="C1093" s="9"/>
    </row>
    <row ht="80.1" customHeight="1" r="1094" spans="1:3" s="4" customFormat="1" x14ac:dyDescent="0.25">
      <c r="A1094" s="36"/>
      <c r="C1094" s="9"/>
    </row>
    <row ht="80.1" customHeight="1" r="1095" spans="1:3" s="4" customFormat="1" x14ac:dyDescent="0.25">
      <c r="A1095" s="36"/>
      <c r="C1095" s="9"/>
    </row>
    <row ht="80.1" customHeight="1" r="1096" spans="1:3" s="4" customFormat="1" x14ac:dyDescent="0.25">
      <c r="A1096" s="36"/>
      <c r="C1096" s="9"/>
    </row>
    <row ht="80.1" customHeight="1" r="1097" spans="1:3" s="4" customFormat="1" x14ac:dyDescent="0.25">
      <c r="A1097" s="36"/>
      <c r="C1097" s="9"/>
    </row>
    <row ht="80.1" customHeight="1" r="1098" spans="1:3" s="4" customFormat="1" x14ac:dyDescent="0.25">
      <c r="A1098" s="36"/>
      <c r="C1098" s="9"/>
    </row>
    <row ht="80.1" customHeight="1" r="1099" spans="1:3" s="4" customFormat="1" x14ac:dyDescent="0.25">
      <c r="A1099" s="36"/>
      <c r="C1099" s="9"/>
    </row>
    <row ht="80.1" customHeight="1" r="1100" spans="1:3" s="4" customFormat="1" x14ac:dyDescent="0.25">
      <c r="A1100" s="36"/>
      <c r="C1100" s="9"/>
    </row>
    <row ht="80.1" customHeight="1" r="1101" spans="1:3" s="4" customFormat="1" x14ac:dyDescent="0.25">
      <c r="A1101" s="36"/>
      <c r="C1101" s="9"/>
    </row>
    <row ht="80.1" customHeight="1" r="1102" spans="1:3" s="4" customFormat="1" x14ac:dyDescent="0.25">
      <c r="A1102" s="36"/>
      <c r="C1102" s="9"/>
    </row>
    <row ht="80.1" customHeight="1" r="1103" spans="1:3" s="4" customFormat="1" x14ac:dyDescent="0.25">
      <c r="A1103" s="36"/>
      <c r="C1103" s="9"/>
    </row>
    <row ht="80.1" customHeight="1" r="1104" spans="1:3" s="4" customFormat="1" x14ac:dyDescent="0.25">
      <c r="A1104" s="36"/>
      <c r="C1104" s="9"/>
    </row>
    <row ht="80.1" customHeight="1" r="1105" spans="1:3" s="4" customFormat="1" x14ac:dyDescent="0.25">
      <c r="A1105" s="36"/>
      <c r="C1105" s="9"/>
    </row>
    <row ht="80.1" customHeight="1" r="1106" spans="1:3" s="4" customFormat="1" x14ac:dyDescent="0.25">
      <c r="A1106" s="36"/>
      <c r="C1106" s="9"/>
    </row>
    <row ht="80.1" customHeight="1" r="1107" spans="1:3" s="4" customFormat="1" x14ac:dyDescent="0.25">
      <c r="A1107" s="36"/>
      <c r="C1107" s="9"/>
    </row>
    <row ht="80.1" customHeight="1" r="1108" spans="1:3" s="4" customFormat="1" x14ac:dyDescent="0.25">
      <c r="A1108" s="36"/>
      <c r="C1108" s="9"/>
    </row>
    <row ht="80.1" customHeight="1" r="1109" spans="1:3" s="4" customFormat="1" x14ac:dyDescent="0.25">
      <c r="A1109" s="36"/>
      <c r="C1109" s="9"/>
    </row>
    <row ht="80.1" customHeight="1" r="1110" spans="1:3" s="4" customFormat="1" x14ac:dyDescent="0.25">
      <c r="A1110" s="36"/>
      <c r="C1110" s="9"/>
    </row>
    <row ht="80.1" customHeight="1" r="1111" spans="1:3" s="4" customFormat="1" x14ac:dyDescent="0.25">
      <c r="A1111" s="36"/>
      <c r="C1111" s="9"/>
    </row>
    <row ht="80.1" customHeight="1" r="1112" spans="1:3" s="4" customFormat="1" x14ac:dyDescent="0.25">
      <c r="A1112" s="36"/>
      <c r="C1112" s="9"/>
    </row>
    <row ht="80.1" customHeight="1" r="1113" spans="1:3" s="4" customFormat="1" x14ac:dyDescent="0.25">
      <c r="A1113" s="36"/>
      <c r="C1113" s="9"/>
    </row>
    <row ht="80.1" customHeight="1" r="1114" spans="1:3" s="4" customFormat="1" x14ac:dyDescent="0.25">
      <c r="A1114" s="36"/>
      <c r="C1114" s="9"/>
    </row>
    <row ht="80.1" customHeight="1" r="1115" spans="1:3" s="4" customFormat="1" x14ac:dyDescent="0.25">
      <c r="A1115" s="36"/>
      <c r="C1115" s="9"/>
    </row>
    <row ht="80.1" customHeight="1" r="1116" spans="1:3" s="4" customFormat="1" x14ac:dyDescent="0.25">
      <c r="A1116" s="36"/>
      <c r="C1116" s="9"/>
    </row>
    <row ht="80.1" customHeight="1" r="1117" spans="1:3" s="4" customFormat="1" x14ac:dyDescent="0.25">
      <c r="A1117" s="36"/>
      <c r="C1117" s="9"/>
    </row>
    <row ht="80.1" customHeight="1" r="1118" spans="1:3" s="4" customFormat="1" x14ac:dyDescent="0.25">
      <c r="A1118" s="36"/>
      <c r="C1118" s="9"/>
    </row>
    <row ht="80.1" customHeight="1" r="1119" spans="1:3" s="4" customFormat="1" x14ac:dyDescent="0.25">
      <c r="A1119" s="36"/>
      <c r="C1119" s="9"/>
    </row>
    <row ht="80.1" customHeight="1" r="1120" spans="1:3" s="4" customFormat="1" x14ac:dyDescent="0.25">
      <c r="A1120" s="36"/>
      <c r="C1120" s="9"/>
    </row>
    <row ht="80.1" customHeight="1" r="1121" spans="1:3" s="4" customFormat="1" x14ac:dyDescent="0.25">
      <c r="A1121" s="36"/>
      <c r="C1121" s="9"/>
    </row>
    <row ht="80.1" customHeight="1" r="1122" spans="1:3" s="4" customFormat="1" x14ac:dyDescent="0.25">
      <c r="A1122" s="36"/>
      <c r="C1122" s="9"/>
    </row>
    <row ht="80.1" customHeight="1" r="1123" spans="1:3" s="4" customFormat="1" x14ac:dyDescent="0.25">
      <c r="A1123" s="36"/>
      <c r="C1123" s="9"/>
    </row>
    <row ht="80.1" customHeight="1" r="1124" spans="1:3" s="4" customFormat="1" x14ac:dyDescent="0.25">
      <c r="A1124" s="36"/>
      <c r="C1124" s="9"/>
    </row>
    <row ht="80.1" customHeight="1" r="1125" spans="1:3" s="4" customFormat="1" x14ac:dyDescent="0.25">
      <c r="A1125" s="36"/>
      <c r="C1125" s="9"/>
    </row>
    <row ht="80.1" customHeight="1" r="1126" spans="1:3" s="4" customFormat="1" x14ac:dyDescent="0.25">
      <c r="A1126" s="36"/>
      <c r="C1126" s="9"/>
    </row>
    <row ht="80.1" customHeight="1" r="1127" spans="1:3" s="4" customFormat="1" x14ac:dyDescent="0.25">
      <c r="A1127" s="36"/>
      <c r="C1127" s="9"/>
    </row>
    <row ht="80.1" customHeight="1" r="1128" spans="1:3" s="4" customFormat="1" x14ac:dyDescent="0.25">
      <c r="A1128" s="36"/>
      <c r="C1128" s="9"/>
    </row>
    <row ht="80.1" customHeight="1" r="1129" spans="1:3" s="4" customFormat="1" x14ac:dyDescent="0.25">
      <c r="A1129" s="36"/>
      <c r="C1129" s="9"/>
    </row>
    <row ht="80.1" customHeight="1" r="1130" spans="1:3" s="4" customFormat="1" x14ac:dyDescent="0.25">
      <c r="A1130" s="36"/>
      <c r="C1130" s="9"/>
    </row>
    <row ht="80.1" customHeight="1" r="1131" spans="1:3" s="4" customFormat="1" x14ac:dyDescent="0.25">
      <c r="A1131" s="36"/>
      <c r="C1131" s="9"/>
    </row>
    <row ht="80.1" customHeight="1" r="1132" spans="1:3" s="4" customFormat="1" x14ac:dyDescent="0.25">
      <c r="A1132" s="36"/>
      <c r="C1132" s="9"/>
    </row>
    <row ht="80.1" customHeight="1" r="1133" spans="1:3" s="4" customFormat="1" x14ac:dyDescent="0.25">
      <c r="A1133" s="36"/>
      <c r="C1133" s="9"/>
    </row>
    <row ht="80.1" customHeight="1" r="1134" spans="1:3" s="4" customFormat="1" x14ac:dyDescent="0.25">
      <c r="A1134" s="36"/>
      <c r="C1134" s="9"/>
    </row>
    <row ht="80.1" customHeight="1" r="1135" spans="1:3" s="4" customFormat="1" x14ac:dyDescent="0.25">
      <c r="A1135" s="36"/>
      <c r="C1135" s="9"/>
    </row>
    <row ht="80.1" customHeight="1" r="1136" spans="1:3" s="4" customFormat="1" x14ac:dyDescent="0.25">
      <c r="A1136" s="36"/>
      <c r="C1136" s="9"/>
    </row>
    <row ht="80.1" customHeight="1" r="1137" spans="1:3" s="4" customFormat="1" x14ac:dyDescent="0.25">
      <c r="A1137" s="36"/>
      <c r="C1137" s="9"/>
    </row>
    <row ht="80.1" customHeight="1" r="1138" spans="1:3" s="4" customFormat="1" x14ac:dyDescent="0.25">
      <c r="A1138" s="36"/>
      <c r="C1138" s="9"/>
    </row>
    <row ht="80.1" customHeight="1" r="1139" spans="1:3" s="4" customFormat="1" x14ac:dyDescent="0.25">
      <c r="A1139" s="36"/>
      <c r="C1139" s="9"/>
    </row>
    <row ht="80.1" customHeight="1" r="1140" spans="1:3" s="4" customFormat="1" x14ac:dyDescent="0.25">
      <c r="A1140" s="36"/>
      <c r="C1140" s="9"/>
    </row>
    <row ht="80.1" customHeight="1" r="1141" spans="1:3" s="4" customFormat="1" x14ac:dyDescent="0.25">
      <c r="A1141" s="36"/>
      <c r="C1141" s="9"/>
    </row>
    <row ht="80.1" customHeight="1" r="1142" spans="1:3" s="4" customFormat="1" x14ac:dyDescent="0.25">
      <c r="A1142" s="36"/>
      <c r="C1142" s="9"/>
    </row>
    <row ht="80.1" customHeight="1" r="1143" spans="1:3" s="4" customFormat="1" x14ac:dyDescent="0.25">
      <c r="A1143" s="36"/>
      <c r="C1143" s="9"/>
    </row>
    <row ht="80.1" customHeight="1" r="1144" spans="1:3" s="4" customFormat="1" x14ac:dyDescent="0.25">
      <c r="A1144" s="36"/>
      <c r="C1144" s="9"/>
    </row>
    <row ht="80.1" customHeight="1" r="1145" spans="1:3" s="4" customFormat="1" x14ac:dyDescent="0.25">
      <c r="A1145" s="36"/>
      <c r="C1145" s="9"/>
    </row>
    <row ht="80.1" customHeight="1" r="1146" spans="1:3" s="4" customFormat="1" x14ac:dyDescent="0.25">
      <c r="A1146" s="36"/>
      <c r="C1146" s="9"/>
    </row>
    <row ht="80.1" customHeight="1" r="1147" spans="1:3" s="4" customFormat="1" x14ac:dyDescent="0.25">
      <c r="A1147" s="36"/>
      <c r="C1147" s="9"/>
    </row>
    <row ht="80.1" customHeight="1" r="1148" spans="1:3" s="4" customFormat="1" x14ac:dyDescent="0.25">
      <c r="A1148" s="36"/>
      <c r="C1148" s="9"/>
    </row>
    <row ht="80.1" customHeight="1" r="1149" spans="1:3" s="4" customFormat="1" x14ac:dyDescent="0.25">
      <c r="A1149" s="36"/>
      <c r="C1149" s="9"/>
    </row>
    <row ht="80.1" customHeight="1" r="1150" spans="1:3" s="4" customFormat="1" x14ac:dyDescent="0.25">
      <c r="A1150" s="36"/>
      <c r="C1150" s="9"/>
    </row>
    <row ht="80.1" customHeight="1" r="1151" spans="1:3" s="4" customFormat="1" x14ac:dyDescent="0.25">
      <c r="A1151" s="36"/>
      <c r="C1151" s="9"/>
    </row>
    <row ht="80.1" customHeight="1" r="1152" spans="1:3" s="4" customFormat="1" x14ac:dyDescent="0.25">
      <c r="A1152" s="36"/>
      <c r="C1152" s="9"/>
    </row>
    <row ht="80.1" customHeight="1" r="1153" spans="1:3" s="4" customFormat="1" x14ac:dyDescent="0.25">
      <c r="A1153" s="36"/>
      <c r="C1153" s="9"/>
    </row>
    <row ht="80.1" customHeight="1" r="1154" spans="1:3" s="4" customFormat="1" x14ac:dyDescent="0.25">
      <c r="A1154" s="36"/>
      <c r="C1154" s="9"/>
    </row>
    <row ht="80.1" customHeight="1" r="1155" spans="1:3" s="4" customFormat="1" x14ac:dyDescent="0.25">
      <c r="A1155" s="36"/>
      <c r="C1155" s="9"/>
    </row>
    <row ht="80.1" customHeight="1" r="1156" spans="1:3" s="4" customFormat="1" x14ac:dyDescent="0.25">
      <c r="A1156" s="36"/>
      <c r="C1156" s="9"/>
    </row>
    <row ht="80.1" customHeight="1" r="1157" spans="1:3" s="4" customFormat="1" x14ac:dyDescent="0.25">
      <c r="A1157" s="36"/>
      <c r="C1157" s="9"/>
    </row>
    <row ht="80.1" customHeight="1" r="1158" spans="1:3" s="4" customFormat="1" x14ac:dyDescent="0.25">
      <c r="A1158" s="36"/>
      <c r="C1158" s="9"/>
    </row>
    <row ht="80.1" customHeight="1" r="1159" spans="1:3" s="4" customFormat="1" x14ac:dyDescent="0.25">
      <c r="A1159" s="36"/>
      <c r="C1159" s="9"/>
    </row>
    <row ht="80.1" customHeight="1" r="1160" spans="1:3" s="4" customFormat="1" x14ac:dyDescent="0.25">
      <c r="A1160" s="36"/>
      <c r="C1160" s="9"/>
    </row>
    <row ht="80.1" customHeight="1" r="1161" spans="1:3" s="4" customFormat="1" x14ac:dyDescent="0.25">
      <c r="A1161" s="36"/>
      <c r="C1161" s="9"/>
    </row>
    <row ht="80.1" customHeight="1" r="1162" spans="1:3" s="4" customFormat="1" x14ac:dyDescent="0.25">
      <c r="A1162" s="36"/>
      <c r="C1162" s="9"/>
    </row>
    <row ht="80.1" customHeight="1" r="1163" spans="1:3" s="4" customFormat="1" x14ac:dyDescent="0.25">
      <c r="A1163" s="36"/>
      <c r="C1163" s="9"/>
    </row>
    <row ht="80.1" customHeight="1" r="1164" spans="1:3" s="4" customFormat="1" x14ac:dyDescent="0.25">
      <c r="A1164" s="36"/>
      <c r="C1164" s="9"/>
    </row>
    <row ht="80.1" customHeight="1" r="1165" spans="1:3" s="4" customFormat="1" x14ac:dyDescent="0.25">
      <c r="A1165" s="36"/>
      <c r="C1165" s="9"/>
    </row>
    <row ht="80.1" customHeight="1" r="1166" spans="1:3" s="4" customFormat="1" x14ac:dyDescent="0.25">
      <c r="A1166" s="36"/>
      <c r="C1166" s="9"/>
    </row>
    <row ht="80.1" customHeight="1" r="1167" spans="1:3" s="4" customFormat="1" x14ac:dyDescent="0.25">
      <c r="A1167" s="36"/>
      <c r="C1167" s="9"/>
    </row>
    <row ht="80.1" customHeight="1" r="1168" spans="1:3" s="4" customFormat="1" x14ac:dyDescent="0.25">
      <c r="A1168" s="36"/>
      <c r="C1168" s="9"/>
    </row>
    <row ht="80.1" customHeight="1" r="1169" spans="1:3" s="4" customFormat="1" x14ac:dyDescent="0.25">
      <c r="A1169" s="36"/>
      <c r="C1169" s="9"/>
    </row>
    <row ht="80.1" customHeight="1" r="1170" spans="1:3" s="4" customFormat="1" x14ac:dyDescent="0.25">
      <c r="A1170" s="36"/>
      <c r="C1170" s="9"/>
    </row>
    <row ht="80.1" customHeight="1" r="1171" spans="1:3" s="4" customFormat="1" x14ac:dyDescent="0.25">
      <c r="A1171" s="36"/>
      <c r="C1171" s="9"/>
    </row>
    <row ht="80.1" customHeight="1" r="1172" spans="1:3" s="4" customFormat="1" x14ac:dyDescent="0.25">
      <c r="A1172" s="36"/>
      <c r="C1172" s="9"/>
    </row>
    <row ht="80.1" customHeight="1" r="1173" spans="1:3" s="4" customFormat="1" x14ac:dyDescent="0.25">
      <c r="A1173" s="36"/>
      <c r="C1173" s="9"/>
    </row>
    <row ht="80.1" customHeight="1" r="1174" spans="1:3" s="4" customFormat="1" x14ac:dyDescent="0.25">
      <c r="A1174" s="36"/>
      <c r="C1174" s="9"/>
    </row>
    <row ht="80.1" customHeight="1" r="1175" spans="1:3" s="4" customFormat="1" x14ac:dyDescent="0.25">
      <c r="A1175" s="36"/>
      <c r="C1175" s="9"/>
    </row>
    <row ht="80.1" customHeight="1" r="1176" spans="1:3" s="4" customFormat="1" x14ac:dyDescent="0.25">
      <c r="A1176" s="36"/>
      <c r="C1176" s="9"/>
    </row>
    <row ht="80.1" customHeight="1" r="1177" spans="1:3" s="4" customFormat="1" x14ac:dyDescent="0.25">
      <c r="A1177" s="36"/>
      <c r="C1177" s="9"/>
    </row>
    <row ht="80.1" customHeight="1" r="1178" spans="1:3" s="4" customFormat="1" x14ac:dyDescent="0.25">
      <c r="A1178" s="36"/>
      <c r="C1178" s="9"/>
    </row>
    <row ht="80.1" customHeight="1" r="1179" spans="1:3" s="4" customFormat="1" x14ac:dyDescent="0.25">
      <c r="A1179" s="36"/>
      <c r="C1179" s="9"/>
    </row>
    <row ht="80.1" customHeight="1" r="1180" spans="1:3" s="4" customFormat="1" x14ac:dyDescent="0.25">
      <c r="A1180" s="36"/>
      <c r="C1180" s="9"/>
    </row>
    <row ht="80.1" customHeight="1" r="1181" spans="1:3" s="4" customFormat="1" x14ac:dyDescent="0.25">
      <c r="A1181" s="36"/>
      <c r="C1181" s="9"/>
    </row>
    <row ht="80.1" customHeight="1" r="1182" spans="1:3" s="4" customFormat="1" x14ac:dyDescent="0.25">
      <c r="A1182" s="36"/>
      <c r="C1182" s="9"/>
    </row>
    <row ht="80.1" customHeight="1" r="1183" spans="1:3" s="4" customFormat="1" x14ac:dyDescent="0.25">
      <c r="A1183" s="36"/>
      <c r="C1183" s="9"/>
    </row>
    <row ht="80.1" customHeight="1" r="1184" spans="1:3" s="4" customFormat="1" x14ac:dyDescent="0.25">
      <c r="A1184" s="36"/>
      <c r="C1184" s="9"/>
    </row>
    <row ht="80.1" customHeight="1" r="1185" spans="1:3" s="4" customFormat="1" x14ac:dyDescent="0.25">
      <c r="A1185" s="36"/>
      <c r="C1185" s="9"/>
    </row>
    <row ht="80.1" customHeight="1" r="1186" spans="1:3" s="4" customFormat="1" x14ac:dyDescent="0.25">
      <c r="A1186" s="36"/>
      <c r="C1186" s="9"/>
    </row>
    <row ht="80.1" customHeight="1" r="1187" spans="1:3" s="4" customFormat="1" x14ac:dyDescent="0.25">
      <c r="A1187" s="36"/>
      <c r="C1187" s="9"/>
    </row>
    <row ht="80.1" customHeight="1" r="1188" spans="1:3" s="4" customFormat="1" x14ac:dyDescent="0.25">
      <c r="A1188" s="36"/>
      <c r="C1188" s="9"/>
    </row>
    <row ht="80.1" customHeight="1" r="1189" spans="1:3" s="4" customFormat="1" x14ac:dyDescent="0.25">
      <c r="A1189" s="36"/>
      <c r="C1189" s="9"/>
    </row>
    <row ht="80.1" customHeight="1" r="1190" spans="1:3" s="4" customFormat="1" x14ac:dyDescent="0.25">
      <c r="A1190" s="36"/>
      <c r="C1190" s="9"/>
    </row>
    <row ht="80.1" customHeight="1" r="1191" spans="1:3" s="4" customFormat="1" x14ac:dyDescent="0.25">
      <c r="A1191" s="36"/>
      <c r="C1191" s="9"/>
    </row>
    <row ht="80.1" customHeight="1" r="1192" spans="1:3" s="4" customFormat="1" x14ac:dyDescent="0.25">
      <c r="A1192" s="36"/>
      <c r="C1192" s="9"/>
    </row>
    <row ht="80.1" customHeight="1" r="1193" spans="1:3" s="4" customFormat="1" x14ac:dyDescent="0.25">
      <c r="A1193" s="36"/>
      <c r="C1193" s="9"/>
    </row>
    <row ht="80.1" customHeight="1" r="1194" spans="1:3" s="4" customFormat="1" x14ac:dyDescent="0.25">
      <c r="A1194" s="36"/>
      <c r="C1194" s="9"/>
    </row>
    <row ht="80.1" customHeight="1" r="1195" spans="1:3" s="4" customFormat="1" x14ac:dyDescent="0.25">
      <c r="A1195" s="36"/>
      <c r="C1195" s="9"/>
    </row>
    <row ht="80.1" customHeight="1" r="1196" spans="1:3" s="4" customFormat="1" x14ac:dyDescent="0.25">
      <c r="A1196" s="36"/>
      <c r="C1196" s="9"/>
    </row>
    <row ht="80.1" customHeight="1" r="1197" spans="1:3" s="4" customFormat="1" x14ac:dyDescent="0.25">
      <c r="A1197" s="36"/>
      <c r="C1197" s="9"/>
    </row>
    <row ht="80.1" customHeight="1" r="1198" spans="1:3" s="4" customFormat="1" x14ac:dyDescent="0.25">
      <c r="A1198" s="36"/>
      <c r="C1198" s="9"/>
    </row>
    <row ht="80.1" customHeight="1" r="1199" spans="1:3" s="4" customFormat="1" x14ac:dyDescent="0.25">
      <c r="A1199" s="36"/>
      <c r="C1199" s="9"/>
    </row>
    <row ht="80.1" customHeight="1" r="1200" spans="1:3" s="4" customFormat="1" x14ac:dyDescent="0.25">
      <c r="A1200" s="36"/>
      <c r="C1200" s="9"/>
    </row>
    <row ht="80.1" customHeight="1" r="1201" spans="1:3" s="4" customFormat="1" x14ac:dyDescent="0.25">
      <c r="A1201" s="36"/>
      <c r="C1201" s="9"/>
    </row>
    <row ht="80.1" customHeight="1" r="1202" spans="1:3" s="4" customFormat="1" x14ac:dyDescent="0.25">
      <c r="A1202" s="36"/>
      <c r="C1202" s="9"/>
    </row>
    <row ht="80.1" customHeight="1" r="1203" spans="1:3" s="4" customFormat="1" x14ac:dyDescent="0.25">
      <c r="A1203" s="36"/>
      <c r="C1203" s="9"/>
    </row>
    <row ht="80.1" customHeight="1" r="1204" spans="1:3" s="4" customFormat="1" x14ac:dyDescent="0.25">
      <c r="A1204" s="36"/>
      <c r="C1204" s="9"/>
    </row>
    <row ht="80.1" customHeight="1" r="1205" spans="1:3" s="4" customFormat="1" x14ac:dyDescent="0.25">
      <c r="A1205" s="36"/>
      <c r="C1205" s="9"/>
    </row>
    <row ht="80.1" customHeight="1" r="1206" spans="1:3" s="4" customFormat="1" x14ac:dyDescent="0.25">
      <c r="A1206" s="36"/>
      <c r="C1206" s="9"/>
    </row>
    <row ht="80.1" customHeight="1" r="1207" spans="1:3" s="4" customFormat="1" x14ac:dyDescent="0.25">
      <c r="A1207" s="36"/>
      <c r="C1207" s="9"/>
    </row>
    <row ht="80.1" customHeight="1" r="1208" spans="1:3" s="4" customFormat="1" x14ac:dyDescent="0.25">
      <c r="A1208" s="36"/>
      <c r="C1208" s="9"/>
    </row>
    <row ht="80.1" customHeight="1" r="1209" spans="1:3" s="4" customFormat="1" x14ac:dyDescent="0.25">
      <c r="A1209" s="36"/>
      <c r="C1209" s="9"/>
    </row>
    <row ht="80.1" customHeight="1" r="1210" spans="1:3" s="4" customFormat="1" x14ac:dyDescent="0.25">
      <c r="A1210" s="36"/>
      <c r="C1210" s="9"/>
    </row>
    <row ht="80.1" customHeight="1" r="1211" spans="1:3" s="4" customFormat="1" x14ac:dyDescent="0.25">
      <c r="A1211" s="36"/>
      <c r="C1211" s="9"/>
    </row>
    <row ht="80.1" customHeight="1" r="1212" spans="1:3" s="4" customFormat="1" x14ac:dyDescent="0.25">
      <c r="A1212" s="36"/>
      <c r="C1212" s="9"/>
    </row>
    <row ht="80.1" customHeight="1" r="1213" spans="1:3" s="4" customFormat="1" x14ac:dyDescent="0.25">
      <c r="A1213" s="36"/>
      <c r="C1213" s="9"/>
    </row>
    <row ht="80.1" customHeight="1" r="1214" spans="1:3" s="4" customFormat="1" x14ac:dyDescent="0.25">
      <c r="A1214" s="36"/>
      <c r="C1214" s="9"/>
    </row>
    <row ht="80.1" customHeight="1" r="1215" spans="1:3" s="4" customFormat="1" x14ac:dyDescent="0.25">
      <c r="A1215" s="36"/>
      <c r="C1215" s="9"/>
    </row>
    <row ht="80.1" customHeight="1" r="1216" spans="1:3" s="4" customFormat="1" x14ac:dyDescent="0.25">
      <c r="A1216" s="36"/>
      <c r="C1216" s="9"/>
    </row>
    <row ht="80.1" customHeight="1" r="1217" spans="1:3" s="4" customFormat="1" x14ac:dyDescent="0.25">
      <c r="A1217" s="36"/>
      <c r="C1217" s="9"/>
    </row>
    <row ht="80.1" customHeight="1" r="1218" spans="1:3" s="4" customFormat="1" x14ac:dyDescent="0.25">
      <c r="A1218" s="36"/>
      <c r="C1218" s="9"/>
    </row>
    <row ht="80.1" customHeight="1" r="1219" spans="1:3" s="4" customFormat="1" x14ac:dyDescent="0.25">
      <c r="A1219" s="36"/>
      <c r="C1219" s="9"/>
    </row>
    <row ht="80.1" customHeight="1" r="1220" spans="1:3" s="4" customFormat="1" x14ac:dyDescent="0.25">
      <c r="A1220" s="36"/>
      <c r="C1220" s="9"/>
    </row>
    <row ht="80.1" customHeight="1" r="1221" spans="1:3" s="4" customFormat="1" x14ac:dyDescent="0.25">
      <c r="A1221" s="36"/>
      <c r="C1221" s="9"/>
    </row>
    <row ht="80.1" customHeight="1" r="1222" spans="1:3" s="4" customFormat="1" x14ac:dyDescent="0.25">
      <c r="A1222" s="36"/>
      <c r="C1222" s="9"/>
    </row>
    <row ht="80.1" customHeight="1" r="1223" spans="1:3" s="4" customFormat="1" x14ac:dyDescent="0.25">
      <c r="A1223" s="36"/>
      <c r="C1223" s="9"/>
    </row>
    <row ht="80.1" customHeight="1" r="1224" spans="1:3" s="4" customFormat="1" x14ac:dyDescent="0.25">
      <c r="A1224" s="36"/>
      <c r="C1224" s="9"/>
    </row>
    <row ht="80.1" customHeight="1" r="1225" spans="1:3" s="4" customFormat="1" x14ac:dyDescent="0.25">
      <c r="A1225" s="36"/>
      <c r="C1225" s="9"/>
    </row>
    <row ht="80.1" customHeight="1" r="1226" spans="1:3" s="4" customFormat="1" x14ac:dyDescent="0.25">
      <c r="A1226" s="36"/>
      <c r="C1226" s="9"/>
    </row>
    <row ht="80.1" customHeight="1" r="1227" spans="1:3" s="4" customFormat="1" x14ac:dyDescent="0.25">
      <c r="A1227" s="36"/>
      <c r="C1227" s="9"/>
    </row>
    <row ht="80.1" customHeight="1" r="1228" spans="1:3" s="4" customFormat="1" x14ac:dyDescent="0.25">
      <c r="A1228" s="36"/>
      <c r="C1228" s="9"/>
    </row>
    <row ht="80.1" customHeight="1" r="1229" spans="1:3" s="4" customFormat="1" x14ac:dyDescent="0.25">
      <c r="A1229" s="36"/>
      <c r="C1229" s="9"/>
    </row>
    <row ht="80.1" customHeight="1" r="1230" spans="1:3" s="4" customFormat="1" x14ac:dyDescent="0.25">
      <c r="A1230" s="36"/>
      <c r="C1230" s="9"/>
    </row>
    <row ht="80.1" customHeight="1" r="1231" spans="1:3" s="4" customFormat="1" x14ac:dyDescent="0.25">
      <c r="A1231" s="36"/>
      <c r="C1231" s="9"/>
    </row>
    <row ht="80.1" customHeight="1" r="1232" spans="1:3" s="4" customFormat="1" x14ac:dyDescent="0.25">
      <c r="A1232" s="36"/>
      <c r="C1232" s="9"/>
    </row>
    <row ht="80.1" customHeight="1" r="1233" spans="1:3" s="4" customFormat="1" x14ac:dyDescent="0.25">
      <c r="A1233" s="36"/>
      <c r="C1233" s="9"/>
    </row>
    <row ht="80.1" customHeight="1" r="1234" spans="1:3" s="4" customFormat="1" x14ac:dyDescent="0.25">
      <c r="A1234" s="36"/>
      <c r="C1234" s="9"/>
    </row>
    <row ht="80.1" customHeight="1" r="1235" spans="1:3" s="4" customFormat="1" x14ac:dyDescent="0.25">
      <c r="A1235" s="36"/>
      <c r="C1235" s="9"/>
    </row>
    <row ht="80.1" customHeight="1" r="1236" spans="1:3" s="4" customFormat="1" x14ac:dyDescent="0.25">
      <c r="A1236" s="36"/>
      <c r="C1236" s="9"/>
    </row>
    <row ht="80.1" customHeight="1" r="1237" spans="1:3" s="4" customFormat="1" x14ac:dyDescent="0.25">
      <c r="A1237" s="36"/>
      <c r="C1237" s="9"/>
    </row>
    <row ht="80.1" customHeight="1" r="1238" spans="1:3" s="4" customFormat="1" x14ac:dyDescent="0.25">
      <c r="A1238" s="36"/>
      <c r="C1238" s="9"/>
    </row>
    <row ht="80.1" customHeight="1" r="1239" spans="1:3" s="4" customFormat="1" x14ac:dyDescent="0.25">
      <c r="A1239" s="36"/>
      <c r="C1239" s="9"/>
    </row>
    <row ht="80.1" customHeight="1" r="1240" spans="1:3" s="4" customFormat="1" x14ac:dyDescent="0.25">
      <c r="A1240" s="36"/>
      <c r="C1240" s="9"/>
    </row>
    <row ht="80.1" customHeight="1" r="1241" spans="1:3" s="4" customFormat="1" x14ac:dyDescent="0.25">
      <c r="A1241" s="36"/>
      <c r="C1241" s="9"/>
    </row>
    <row ht="80.1" customHeight="1" r="1242" spans="1:3" s="4" customFormat="1" x14ac:dyDescent="0.25">
      <c r="A1242" s="36"/>
      <c r="C1242" s="9"/>
    </row>
    <row ht="80.1" customHeight="1" r="1243" spans="1:3" s="4" customFormat="1" x14ac:dyDescent="0.25">
      <c r="A1243" s="36"/>
      <c r="C1243" s="9"/>
    </row>
    <row ht="80.1" customHeight="1" r="1244" spans="1:3" s="4" customFormat="1" x14ac:dyDescent="0.25">
      <c r="A1244" s="36"/>
      <c r="C1244" s="9"/>
    </row>
    <row ht="80.1" customHeight="1" r="1245" spans="1:3" s="4" customFormat="1" x14ac:dyDescent="0.25">
      <c r="A1245" s="36"/>
      <c r="C1245" s="9"/>
    </row>
    <row ht="80.1" customHeight="1" r="1246" spans="1:3" s="4" customFormat="1" x14ac:dyDescent="0.25">
      <c r="A1246" s="36"/>
      <c r="C1246" s="9"/>
    </row>
    <row ht="80.1" customHeight="1" r="1247" spans="1:3" s="4" customFormat="1" x14ac:dyDescent="0.25">
      <c r="A1247" s="36"/>
      <c r="C1247" s="9"/>
    </row>
    <row ht="80.1" customHeight="1" r="1248" spans="1:3" s="4" customFormat="1" x14ac:dyDescent="0.25">
      <c r="A1248" s="36"/>
      <c r="C1248" s="9"/>
    </row>
    <row ht="80.1" customHeight="1" r="1249" spans="1:3" s="4" customFormat="1" x14ac:dyDescent="0.25">
      <c r="A1249" s="36"/>
      <c r="C1249" s="9"/>
    </row>
    <row ht="80.1" customHeight="1" r="1250" spans="1:3" s="4" customFormat="1" x14ac:dyDescent="0.25">
      <c r="A1250" s="36"/>
      <c r="C1250" s="9"/>
    </row>
    <row ht="80.1" customHeight="1" r="1251" spans="1:3" s="4" customFormat="1" x14ac:dyDescent="0.25">
      <c r="A1251" s="36"/>
      <c r="C1251" s="9"/>
    </row>
    <row ht="80.1" customHeight="1" r="1252" spans="1:3" s="4" customFormat="1" x14ac:dyDescent="0.25">
      <c r="A1252" s="36"/>
      <c r="C1252" s="9"/>
    </row>
    <row ht="80.1" customHeight="1" r="1253" spans="1:3" s="4" customFormat="1" x14ac:dyDescent="0.25">
      <c r="A1253" s="36"/>
      <c r="C1253" s="9"/>
    </row>
    <row ht="80.1" customHeight="1" r="1254" spans="1:3" s="4" customFormat="1" x14ac:dyDescent="0.25">
      <c r="A1254" s="36"/>
      <c r="C1254" s="9"/>
    </row>
    <row ht="80.1" customHeight="1" r="1255" spans="1:3" s="4" customFormat="1" x14ac:dyDescent="0.25">
      <c r="A1255" s="36"/>
      <c r="C1255" s="9"/>
    </row>
    <row ht="80.1" customHeight="1" r="1256" spans="1:3" s="4" customFormat="1" x14ac:dyDescent="0.25">
      <c r="A1256" s="36"/>
      <c r="C1256" s="9"/>
    </row>
    <row ht="80.1" customHeight="1" r="1257" spans="1:3" s="4" customFormat="1" x14ac:dyDescent="0.25">
      <c r="A1257" s="36"/>
      <c r="C1257" s="9"/>
    </row>
    <row ht="80.1" customHeight="1" r="1258" spans="1:3" s="4" customFormat="1" x14ac:dyDescent="0.25">
      <c r="A1258" s="36"/>
      <c r="C1258" s="9"/>
    </row>
    <row ht="80.1" customHeight="1" r="1259" spans="1:3" s="4" customFormat="1" x14ac:dyDescent="0.25">
      <c r="A1259" s="36"/>
      <c r="C1259" s="9"/>
    </row>
    <row ht="80.1" customHeight="1" r="1260" spans="1:3" s="4" customFormat="1" x14ac:dyDescent="0.25">
      <c r="A1260" s="36"/>
      <c r="C1260" s="9"/>
    </row>
    <row ht="80.1" customHeight="1" r="1261" spans="1:3" s="4" customFormat="1" x14ac:dyDescent="0.25">
      <c r="A1261" s="36"/>
      <c r="C1261" s="9"/>
    </row>
    <row ht="80.1" customHeight="1" r="1262" spans="1:3" s="4" customFormat="1" x14ac:dyDescent="0.25">
      <c r="A1262" s="36"/>
      <c r="C1262" s="9"/>
    </row>
    <row ht="80.1" customHeight="1" r="1263" spans="1:3" s="4" customFormat="1" x14ac:dyDescent="0.25">
      <c r="A1263" s="36"/>
      <c r="C1263" s="9"/>
    </row>
    <row ht="80.1" customHeight="1" r="1264" spans="1:3" s="4" customFormat="1" x14ac:dyDescent="0.25">
      <c r="A1264" s="36"/>
      <c r="C1264" s="9"/>
    </row>
    <row ht="80.1" customHeight="1" r="1265" spans="1:3" s="4" customFormat="1" x14ac:dyDescent="0.25">
      <c r="A1265" s="36"/>
      <c r="C1265" s="9"/>
    </row>
    <row ht="80.1" customHeight="1" r="1266" spans="1:3" s="4" customFormat="1" x14ac:dyDescent="0.25">
      <c r="A1266" s="36"/>
      <c r="C1266" s="9"/>
    </row>
    <row ht="80.1" customHeight="1" r="1267" spans="1:3" s="4" customFormat="1" x14ac:dyDescent="0.25">
      <c r="A1267" s="36"/>
      <c r="C1267" s="9"/>
    </row>
    <row ht="80.1" customHeight="1" r="1268" spans="1:3" s="4" customFormat="1" x14ac:dyDescent="0.25">
      <c r="A1268" s="36"/>
      <c r="C1268" s="9"/>
    </row>
    <row ht="80.1" customHeight="1" r="1269" spans="1:3" s="4" customFormat="1" x14ac:dyDescent="0.25">
      <c r="A1269" s="36"/>
      <c r="C1269" s="9"/>
    </row>
    <row ht="80.1" customHeight="1" r="1270" spans="1:3" s="4" customFormat="1" x14ac:dyDescent="0.25">
      <c r="A1270" s="36"/>
      <c r="C1270" s="9"/>
    </row>
    <row ht="80.1" customHeight="1" r="1271" spans="1:3" s="4" customFormat="1" x14ac:dyDescent="0.25">
      <c r="A1271" s="36"/>
      <c r="C1271" s="9"/>
    </row>
    <row ht="80.1" customHeight="1" r="1272" spans="1:3" s="4" customFormat="1" x14ac:dyDescent="0.25">
      <c r="A1272" s="36"/>
      <c r="C1272" s="9"/>
    </row>
    <row ht="80.1" customHeight="1" r="1273" spans="1:3" s="4" customFormat="1" x14ac:dyDescent="0.25">
      <c r="A1273" s="36"/>
      <c r="C1273" s="9"/>
    </row>
    <row ht="80.1" customHeight="1" r="1274" spans="1:3" s="4" customFormat="1" x14ac:dyDescent="0.25">
      <c r="A1274" s="36"/>
      <c r="C1274" s="9"/>
    </row>
    <row ht="80.1" customHeight="1" r="1275" spans="1:3" s="4" customFormat="1" x14ac:dyDescent="0.25">
      <c r="A1275" s="36"/>
      <c r="C1275" s="9"/>
    </row>
    <row ht="80.1" customHeight="1" r="1276" spans="1:3" s="4" customFormat="1" x14ac:dyDescent="0.25">
      <c r="A1276" s="36"/>
      <c r="C1276" s="9"/>
    </row>
    <row ht="80.1" customHeight="1" r="1277" spans="1:3" s="4" customFormat="1" x14ac:dyDescent="0.25">
      <c r="A1277" s="36"/>
      <c r="C1277" s="9"/>
    </row>
    <row ht="80.1" customHeight="1" r="1278" spans="1:3" s="4" customFormat="1" x14ac:dyDescent="0.25">
      <c r="A1278" s="36"/>
      <c r="C1278" s="9"/>
    </row>
    <row ht="80.1" customHeight="1" r="1279" spans="1:3" s="4" customFormat="1" x14ac:dyDescent="0.25">
      <c r="A1279" s="36"/>
      <c r="C1279" s="9"/>
    </row>
    <row ht="80.1" customHeight="1" r="1280" spans="1:3" s="4" customFormat="1" x14ac:dyDescent="0.25">
      <c r="A1280" s="36"/>
      <c r="C1280" s="9"/>
    </row>
    <row ht="80.1" customHeight="1" r="1281" spans="1:3" s="4" customFormat="1" x14ac:dyDescent="0.25">
      <c r="A1281" s="36"/>
      <c r="C1281" s="9"/>
    </row>
    <row ht="80.1" customHeight="1" r="1282" spans="1:3" s="4" customFormat="1" x14ac:dyDescent="0.25">
      <c r="A1282" s="36"/>
      <c r="C1282" s="9"/>
    </row>
    <row ht="80.1" customHeight="1" r="1283" spans="1:3" s="4" customFormat="1" x14ac:dyDescent="0.25">
      <c r="A1283" s="36"/>
      <c r="C1283" s="9"/>
    </row>
    <row ht="80.1" customHeight="1" r="1284" spans="1:3" s="4" customFormat="1" x14ac:dyDescent="0.25">
      <c r="A1284" s="36"/>
      <c r="C1284" s="9"/>
    </row>
    <row ht="80.1" customHeight="1" r="1285" spans="1:3" s="4" customFormat="1" x14ac:dyDescent="0.25">
      <c r="A1285" s="36"/>
      <c r="C1285" s="9"/>
    </row>
    <row ht="80.1" customHeight="1" r="1286" spans="1:3" s="4" customFormat="1" x14ac:dyDescent="0.25">
      <c r="A1286" s="36"/>
      <c r="C1286" s="9"/>
    </row>
    <row ht="80.1" customHeight="1" r="1287" spans="1:3" s="4" customFormat="1" x14ac:dyDescent="0.25">
      <c r="A1287" s="36"/>
      <c r="C1287" s="9"/>
    </row>
    <row ht="80.1" customHeight="1" r="1288" spans="1:3" s="4" customFormat="1" x14ac:dyDescent="0.25">
      <c r="A1288" s="36"/>
      <c r="C1288" s="9"/>
    </row>
    <row ht="80.1" customHeight="1" r="1289" spans="1:3" s="4" customFormat="1" x14ac:dyDescent="0.25">
      <c r="A1289" s="36"/>
      <c r="C1289" s="9"/>
    </row>
    <row ht="80.1" customHeight="1" r="1290" spans="1:3" s="4" customFormat="1" x14ac:dyDescent="0.25">
      <c r="A1290" s="36"/>
      <c r="C1290" s="9"/>
    </row>
    <row ht="80.1" customHeight="1" r="1291" spans="1:3" s="4" customFormat="1" x14ac:dyDescent="0.25">
      <c r="A1291" s="36"/>
      <c r="C1291" s="9"/>
    </row>
    <row ht="80.1" customHeight="1" r="1292" spans="1:3" s="4" customFormat="1" x14ac:dyDescent="0.25">
      <c r="A1292" s="36"/>
      <c r="C1292" s="9"/>
    </row>
    <row ht="80.1" customHeight="1" r="1293" spans="1:3" s="4" customFormat="1" x14ac:dyDescent="0.25">
      <c r="A1293" s="36"/>
      <c r="C1293" s="9"/>
    </row>
    <row ht="80.1" customHeight="1" r="1294" spans="1:3" s="4" customFormat="1" x14ac:dyDescent="0.25">
      <c r="A1294" s="36"/>
      <c r="C1294" s="9"/>
    </row>
    <row ht="80.1" customHeight="1" r="1295" spans="1:3" s="4" customFormat="1" x14ac:dyDescent="0.25">
      <c r="A1295" s="36"/>
      <c r="C1295" s="9"/>
    </row>
    <row ht="80.1" customHeight="1" r="1296" spans="1:3" s="4" customFormat="1" x14ac:dyDescent="0.25">
      <c r="A1296" s="36"/>
      <c r="C1296" s="9"/>
    </row>
    <row ht="80.1" customHeight="1" r="1297" spans="1:3" s="4" customFormat="1" x14ac:dyDescent="0.25">
      <c r="A1297" s="36"/>
      <c r="C1297" s="9"/>
    </row>
    <row ht="80.1" customHeight="1" r="1298" spans="1:3" s="4" customFormat="1" x14ac:dyDescent="0.25">
      <c r="A1298" s="36"/>
      <c r="C1298" s="9"/>
    </row>
    <row ht="80.1" customHeight="1" r="1299" spans="1:3" s="4" customFormat="1" x14ac:dyDescent="0.25">
      <c r="A1299" s="36"/>
      <c r="C1299" s="9"/>
    </row>
    <row ht="80.1" customHeight="1" r="1300" spans="1:3" s="4" customFormat="1" x14ac:dyDescent="0.25">
      <c r="A1300" s="36"/>
      <c r="C1300" s="9"/>
    </row>
    <row ht="80.1" customHeight="1" r="1301" spans="1:3" s="4" customFormat="1" x14ac:dyDescent="0.25">
      <c r="A1301" s="36"/>
      <c r="C1301" s="9"/>
    </row>
    <row ht="80.1" customHeight="1" r="1302" spans="1:3" s="4" customFormat="1" x14ac:dyDescent="0.25">
      <c r="A1302" s="36"/>
      <c r="C1302" s="9"/>
    </row>
    <row ht="80.1" customHeight="1" r="1303" spans="1:3" s="4" customFormat="1" x14ac:dyDescent="0.25">
      <c r="A1303" s="36"/>
      <c r="C1303" s="9"/>
    </row>
    <row ht="80.1" customHeight="1" r="1304" spans="1:3" s="4" customFormat="1" x14ac:dyDescent="0.25">
      <c r="A1304" s="36"/>
      <c r="C1304" s="9"/>
    </row>
    <row ht="80.1" customHeight="1" r="1305" spans="1:3" s="4" customFormat="1" x14ac:dyDescent="0.25">
      <c r="A1305" s="36"/>
      <c r="C1305" s="9"/>
    </row>
    <row ht="80.1" customHeight="1" r="1306" spans="1:3" s="4" customFormat="1" x14ac:dyDescent="0.25">
      <c r="A1306" s="36"/>
      <c r="C1306" s="9"/>
    </row>
    <row ht="80.1" customHeight="1" r="1307" spans="1:3" s="4" customFormat="1" x14ac:dyDescent="0.25">
      <c r="A1307" s="36"/>
      <c r="C1307" s="9"/>
    </row>
    <row ht="80.1" customHeight="1" r="1308" spans="1:3" s="4" customFormat="1" x14ac:dyDescent="0.25">
      <c r="A1308" s="36"/>
      <c r="C1308" s="9"/>
    </row>
    <row ht="80.1" customHeight="1" r="1309" spans="1:3" s="4" customFormat="1" x14ac:dyDescent="0.25">
      <c r="A1309" s="36"/>
      <c r="C1309" s="9"/>
    </row>
    <row ht="80.1" customHeight="1" r="1310" spans="1:3" s="4" customFormat="1" x14ac:dyDescent="0.25">
      <c r="A1310" s="36"/>
      <c r="C1310" s="9"/>
    </row>
    <row ht="80.1" customHeight="1" r="1311" spans="1:3" s="4" customFormat="1" x14ac:dyDescent="0.25">
      <c r="A1311" s="36"/>
      <c r="C1311" s="9"/>
    </row>
    <row ht="80.1" customHeight="1" r="1312" spans="1:3" s="4" customFormat="1" x14ac:dyDescent="0.25">
      <c r="A1312" s="36"/>
      <c r="C1312" s="9"/>
    </row>
    <row ht="80.1" customHeight="1" r="1313" spans="1:3" s="4" customFormat="1" x14ac:dyDescent="0.25">
      <c r="A1313" s="36"/>
      <c r="C1313" s="9"/>
    </row>
    <row ht="80.1" customHeight="1" r="1314" spans="1:3" s="4" customFormat="1" x14ac:dyDescent="0.25">
      <c r="A1314" s="36"/>
      <c r="C1314" s="9"/>
    </row>
    <row ht="80.1" customHeight="1" r="1315" spans="1:3" s="4" customFormat="1" x14ac:dyDescent="0.25">
      <c r="A1315" s="36"/>
      <c r="C1315" s="9"/>
    </row>
    <row ht="80.1" customHeight="1" r="1316" spans="1:3" s="4" customFormat="1" x14ac:dyDescent="0.25">
      <c r="A1316" s="36"/>
      <c r="C1316" s="9"/>
    </row>
    <row ht="80.1" customHeight="1" r="1317" spans="1:3" s="4" customFormat="1" x14ac:dyDescent="0.25">
      <c r="A1317" s="36"/>
      <c r="C1317" s="9"/>
    </row>
    <row ht="80.1" customHeight="1" r="1318" spans="1:3" s="4" customFormat="1" x14ac:dyDescent="0.25">
      <c r="A1318" s="36"/>
      <c r="C1318" s="9"/>
    </row>
    <row ht="80.1" customHeight="1" r="1319" spans="1:3" s="4" customFormat="1" x14ac:dyDescent="0.25">
      <c r="A1319" s="36"/>
      <c r="C1319" s="9"/>
    </row>
    <row ht="80.1" customHeight="1" r="1320" spans="1:3" s="4" customFormat="1" x14ac:dyDescent="0.25">
      <c r="A1320" s="36"/>
      <c r="C1320" s="9"/>
    </row>
    <row ht="80.1" customHeight="1" r="1321" spans="1:3" s="4" customFormat="1" x14ac:dyDescent="0.25">
      <c r="A1321" s="36"/>
      <c r="C1321" s="9"/>
    </row>
    <row ht="80.1" customHeight="1" r="1322" spans="1:3" s="4" customFormat="1" x14ac:dyDescent="0.25">
      <c r="A1322" s="36"/>
      <c r="C1322" s="9"/>
    </row>
    <row ht="80.1" customHeight="1" r="1323" spans="1:3" s="4" customFormat="1" x14ac:dyDescent="0.25">
      <c r="A1323" s="36"/>
      <c r="C1323" s="9"/>
    </row>
    <row ht="80.1" customHeight="1" r="1324" spans="1:3" s="4" customFormat="1" x14ac:dyDescent="0.25">
      <c r="A1324" s="36"/>
      <c r="C1324" s="9"/>
    </row>
    <row ht="80.1" customHeight="1" r="1325" spans="1:3" s="4" customFormat="1" x14ac:dyDescent="0.25">
      <c r="A1325" s="36"/>
      <c r="C1325" s="9"/>
    </row>
    <row ht="80.1" customHeight="1" r="1326" spans="1:3" s="4" customFormat="1" x14ac:dyDescent="0.25">
      <c r="A1326" s="36"/>
      <c r="C1326" s="9"/>
    </row>
    <row ht="80.1" customHeight="1" r="1327" spans="1:3" s="4" customFormat="1" x14ac:dyDescent="0.25">
      <c r="A1327" s="36"/>
      <c r="C1327" s="9"/>
    </row>
    <row ht="80.1" customHeight="1" r="1328" spans="1:3" s="4" customFormat="1" x14ac:dyDescent="0.25">
      <c r="A1328" s="36"/>
      <c r="C1328" s="9"/>
    </row>
    <row ht="80.1" customHeight="1" r="1329" spans="1:3" s="4" customFormat="1" x14ac:dyDescent="0.25">
      <c r="A1329" s="36"/>
      <c r="C1329" s="9"/>
    </row>
    <row ht="80.1" customHeight="1" r="1330" spans="1:3" s="4" customFormat="1" x14ac:dyDescent="0.25">
      <c r="A1330" s="36"/>
      <c r="C1330" s="9"/>
    </row>
    <row ht="80.1" customHeight="1" r="1331" spans="1:3" s="4" customFormat="1" x14ac:dyDescent="0.25">
      <c r="A1331" s="36"/>
      <c r="C1331" s="9"/>
    </row>
    <row ht="80.1" customHeight="1" r="1332" spans="1:3" s="4" customFormat="1" x14ac:dyDescent="0.25">
      <c r="A1332" s="36"/>
      <c r="C1332" s="9"/>
    </row>
    <row ht="80.1" customHeight="1" r="1333" spans="1:3" s="4" customFormat="1" x14ac:dyDescent="0.25">
      <c r="A1333" s="36"/>
      <c r="C1333" s="9"/>
    </row>
    <row ht="80.1" customHeight="1" r="1334" spans="1:3" s="4" customFormat="1" x14ac:dyDescent="0.25">
      <c r="A1334" s="36"/>
      <c r="C1334" s="9"/>
    </row>
    <row ht="80.1" customHeight="1" r="1335" spans="1:3" s="4" customFormat="1" x14ac:dyDescent="0.25">
      <c r="A1335" s="36"/>
      <c r="C1335" s="9"/>
    </row>
    <row ht="80.1" customHeight="1" r="1336" spans="1:3" s="4" customFormat="1" x14ac:dyDescent="0.25">
      <c r="A1336" s="36"/>
      <c r="C1336" s="9"/>
    </row>
    <row ht="80.1" customHeight="1" r="1337" spans="1:3" s="4" customFormat="1" x14ac:dyDescent="0.25">
      <c r="A1337" s="36"/>
      <c r="C1337" s="9"/>
    </row>
    <row ht="80.1" customHeight="1" r="1338" spans="1:3" s="4" customFormat="1" x14ac:dyDescent="0.25">
      <c r="A1338" s="36"/>
      <c r="C1338" s="9"/>
    </row>
    <row ht="80.1" customHeight="1" r="1339" spans="1:3" s="4" customFormat="1" x14ac:dyDescent="0.25">
      <c r="A1339" s="36"/>
      <c r="C1339" s="9"/>
    </row>
    <row ht="80.1" customHeight="1" r="1340" spans="1:3" s="4" customFormat="1" x14ac:dyDescent="0.25">
      <c r="A1340" s="36"/>
      <c r="C1340" s="9"/>
    </row>
    <row ht="80.1" customHeight="1" r="1341" spans="1:3" s="4" customFormat="1" x14ac:dyDescent="0.25">
      <c r="A1341" s="36"/>
      <c r="C1341" s="9"/>
    </row>
    <row ht="80.1" customHeight="1" r="1342" spans="1:3" s="4" customFormat="1" x14ac:dyDescent="0.25">
      <c r="A1342" s="36"/>
      <c r="C1342" s="9"/>
    </row>
    <row ht="80.1" customHeight="1" r="1343" spans="1:3" s="4" customFormat="1" x14ac:dyDescent="0.25">
      <c r="A1343" s="36"/>
      <c r="C1343" s="9"/>
    </row>
    <row ht="80.1" customHeight="1" r="1344" spans="1:3" s="4" customFormat="1" x14ac:dyDescent="0.25">
      <c r="A1344" s="36"/>
      <c r="C1344" s="9"/>
    </row>
    <row ht="80.1" customHeight="1" r="1345" spans="1:3" s="4" customFormat="1" x14ac:dyDescent="0.25">
      <c r="A1345" s="36"/>
      <c r="C1345" s="9"/>
    </row>
    <row ht="80.1" customHeight="1" r="1346" spans="1:3" s="4" customFormat="1" x14ac:dyDescent="0.25">
      <c r="A1346" s="36"/>
      <c r="C1346" s="9"/>
    </row>
    <row ht="80.1" customHeight="1" r="1347" spans="1:3" s="4" customFormat="1" x14ac:dyDescent="0.25">
      <c r="A1347" s="36"/>
      <c r="C1347" s="9"/>
    </row>
    <row ht="80.1" customHeight="1" r="1348" spans="1:3" s="4" customFormat="1" x14ac:dyDescent="0.25">
      <c r="A1348" s="36"/>
      <c r="C1348" s="9"/>
    </row>
    <row ht="80.1" customHeight="1" r="1349" spans="1:3" s="4" customFormat="1" x14ac:dyDescent="0.25">
      <c r="A1349" s="36"/>
      <c r="C1349" s="9"/>
    </row>
    <row ht="80.1" customHeight="1" r="1350" spans="1:3" s="4" customFormat="1" x14ac:dyDescent="0.25">
      <c r="A1350" s="36"/>
      <c r="C1350" s="9"/>
    </row>
    <row ht="80.1" customHeight="1" r="1351" spans="1:3" s="4" customFormat="1" x14ac:dyDescent="0.25">
      <c r="A1351" s="36"/>
      <c r="C1351" s="9"/>
    </row>
    <row ht="80.1" customHeight="1" r="1352" spans="1:3" s="4" customFormat="1" x14ac:dyDescent="0.25">
      <c r="A1352" s="36"/>
      <c r="C1352" s="9"/>
    </row>
    <row ht="80.1" customHeight="1" r="1353" spans="1:3" s="4" customFormat="1" x14ac:dyDescent="0.25">
      <c r="A1353" s="36"/>
      <c r="C1353" s="9"/>
    </row>
    <row ht="80.1" customHeight="1" r="1354" spans="1:3" s="4" customFormat="1" x14ac:dyDescent="0.25">
      <c r="A1354" s="36"/>
      <c r="C1354" s="9"/>
    </row>
    <row ht="80.1" customHeight="1" r="1355" spans="1:3" s="4" customFormat="1" x14ac:dyDescent="0.25">
      <c r="A1355" s="36"/>
      <c r="C1355" s="9"/>
    </row>
    <row ht="80.1" customHeight="1" r="1356" spans="1:3" s="4" customFormat="1" x14ac:dyDescent="0.25">
      <c r="A1356" s="36"/>
      <c r="C1356" s="9"/>
    </row>
    <row ht="80.1" customHeight="1" r="1357" spans="1:3" s="4" customFormat="1" x14ac:dyDescent="0.25">
      <c r="A1357" s="36"/>
      <c r="C1357" s="9"/>
    </row>
    <row ht="80.1" customHeight="1" r="1358" spans="1:3" s="4" customFormat="1" x14ac:dyDescent="0.25">
      <c r="A1358" s="36"/>
      <c r="C1358" s="9"/>
    </row>
    <row ht="80.1" customHeight="1" r="1359" spans="1:3" s="4" customFormat="1" x14ac:dyDescent="0.25">
      <c r="A1359" s="36"/>
      <c r="C1359" s="9"/>
    </row>
    <row ht="80.1" customHeight="1" r="1360" spans="1:3" s="4" customFormat="1" x14ac:dyDescent="0.25">
      <c r="A1360" s="36"/>
      <c r="C1360" s="9"/>
    </row>
    <row ht="80.1" customHeight="1" r="1361" spans="1:3" s="4" customFormat="1" x14ac:dyDescent="0.25">
      <c r="A1361" s="36"/>
      <c r="C1361" s="9"/>
    </row>
    <row ht="80.1" customHeight="1" r="1362" spans="1:3" s="4" customFormat="1" x14ac:dyDescent="0.25">
      <c r="A1362" s="36"/>
      <c r="C1362" s="9"/>
    </row>
    <row ht="80.1" customHeight="1" r="1363" spans="1:3" s="4" customFormat="1" x14ac:dyDescent="0.25">
      <c r="A1363" s="36"/>
      <c r="C1363" s="9"/>
    </row>
    <row ht="80.1" customHeight="1" r="1364" spans="1:3" s="4" customFormat="1" x14ac:dyDescent="0.25">
      <c r="A1364" s="36"/>
      <c r="C1364" s="9"/>
    </row>
    <row ht="80.1" customHeight="1" r="1365" spans="1:3" s="4" customFormat="1" x14ac:dyDescent="0.25">
      <c r="A1365" s="36"/>
      <c r="C1365" s="9"/>
    </row>
    <row ht="80.1" customHeight="1" r="1366" spans="1:3" s="4" customFormat="1" x14ac:dyDescent="0.25">
      <c r="A1366" s="36"/>
      <c r="C1366" s="9"/>
    </row>
    <row ht="80.1" customHeight="1" r="1367" spans="1:3" s="4" customFormat="1" x14ac:dyDescent="0.25">
      <c r="A1367" s="36"/>
      <c r="C1367" s="9"/>
    </row>
    <row ht="80.1" customHeight="1" r="1368" spans="1:3" s="4" customFormat="1" x14ac:dyDescent="0.25">
      <c r="A1368" s="36"/>
      <c r="C1368" s="9"/>
    </row>
    <row ht="80.1" customHeight="1" r="1369" spans="1:3" s="4" customFormat="1" x14ac:dyDescent="0.25">
      <c r="A1369" s="36"/>
      <c r="C1369" s="9"/>
    </row>
    <row ht="80.1" customHeight="1" r="1370" spans="1:3" s="4" customFormat="1" x14ac:dyDescent="0.25">
      <c r="A1370" s="36"/>
      <c r="C1370" s="9"/>
    </row>
    <row ht="80.1" customHeight="1" r="1371" spans="1:3" s="4" customFormat="1" x14ac:dyDescent="0.25">
      <c r="A1371" s="36"/>
      <c r="C1371" s="9"/>
    </row>
    <row ht="80.1" customHeight="1" r="1372" spans="1:3" s="4" customFormat="1" x14ac:dyDescent="0.25">
      <c r="A1372" s="36"/>
      <c r="C1372" s="9"/>
    </row>
    <row ht="80.1" customHeight="1" r="1373" spans="1:3" s="4" customFormat="1" x14ac:dyDescent="0.25">
      <c r="A1373" s="36"/>
      <c r="C1373" s="9"/>
    </row>
    <row ht="80.1" customHeight="1" r="1374" spans="1:3" s="4" customFormat="1" x14ac:dyDescent="0.25">
      <c r="A1374" s="36"/>
      <c r="C1374" s="9"/>
    </row>
    <row ht="80.1" customHeight="1" r="1375" spans="1:3" s="4" customFormat="1" x14ac:dyDescent="0.25">
      <c r="A1375" s="36"/>
      <c r="C1375" s="9"/>
    </row>
    <row ht="80.1" customHeight="1" r="1376" spans="1:3" s="4" customFormat="1" x14ac:dyDescent="0.25">
      <c r="A1376" s="36"/>
      <c r="C1376" s="9"/>
    </row>
    <row ht="80.1" customHeight="1" r="1377" spans="1:3" s="4" customFormat="1" x14ac:dyDescent="0.25">
      <c r="A1377" s="36"/>
      <c r="C1377" s="9"/>
    </row>
    <row ht="80.1" customHeight="1" r="1378" spans="1:3" s="4" customFormat="1" x14ac:dyDescent="0.25">
      <c r="A1378" s="36"/>
      <c r="C1378" s="9"/>
    </row>
    <row ht="80.1" customHeight="1" r="1379" spans="1:3" s="4" customFormat="1" x14ac:dyDescent="0.25">
      <c r="A1379" s="36"/>
      <c r="C1379" s="9"/>
    </row>
    <row ht="80.1" customHeight="1" r="1380" spans="1:3" s="4" customFormat="1" x14ac:dyDescent="0.25">
      <c r="A1380" s="36"/>
      <c r="C1380" s="9"/>
    </row>
    <row ht="80.1" customHeight="1" r="1381" spans="1:3" s="4" customFormat="1" x14ac:dyDescent="0.25">
      <c r="A1381" s="36"/>
      <c r="C1381" s="9"/>
    </row>
    <row ht="80.1" customHeight="1" r="1382" spans="1:3" s="4" customFormat="1" x14ac:dyDescent="0.25">
      <c r="A1382" s="36"/>
      <c r="C1382" s="9"/>
    </row>
    <row ht="80.1" customHeight="1" r="1383" spans="1:3" s="4" customFormat="1" x14ac:dyDescent="0.25">
      <c r="A1383" s="36"/>
      <c r="C1383" s="9"/>
    </row>
    <row ht="80.1" customHeight="1" r="1384" spans="1:3" s="4" customFormat="1" x14ac:dyDescent="0.25">
      <c r="A1384" s="36"/>
      <c r="C1384" s="9"/>
    </row>
    <row ht="80.1" customHeight="1" r="1385" spans="1:3" s="4" customFormat="1" x14ac:dyDescent="0.25">
      <c r="A1385" s="36"/>
      <c r="C1385" s="9"/>
    </row>
    <row ht="80.1" customHeight="1" r="1386" spans="1:3" s="4" customFormat="1" x14ac:dyDescent="0.25">
      <c r="A1386" s="36"/>
      <c r="C1386" s="9"/>
    </row>
    <row ht="80.1" customHeight="1" r="1387" spans="1:3" s="4" customFormat="1" x14ac:dyDescent="0.25">
      <c r="A1387" s="36"/>
      <c r="C1387" s="9"/>
    </row>
    <row ht="80.1" customHeight="1" r="1388" spans="1:3" s="4" customFormat="1" x14ac:dyDescent="0.25">
      <c r="A1388" s="36"/>
      <c r="C1388" s="9"/>
    </row>
    <row ht="80.1" customHeight="1" r="1389" spans="1:3" s="4" customFormat="1" x14ac:dyDescent="0.25">
      <c r="A1389" s="36"/>
      <c r="C1389" s="9"/>
    </row>
    <row ht="80.1" customHeight="1" r="1390" spans="1:3" s="4" customFormat="1" x14ac:dyDescent="0.25">
      <c r="A1390" s="36"/>
      <c r="C1390" s="9"/>
    </row>
    <row ht="80.1" customHeight="1" r="1391" spans="1:3" s="4" customFormat="1" x14ac:dyDescent="0.25">
      <c r="A1391" s="36"/>
      <c r="C1391" s="9"/>
    </row>
    <row ht="80.1" customHeight="1" r="1392" spans="1:3" s="4" customFormat="1" x14ac:dyDescent="0.25">
      <c r="A1392" s="36"/>
      <c r="C1392" s="9"/>
    </row>
    <row ht="80.1" customHeight="1" r="1393" spans="1:3" s="4" customFormat="1" x14ac:dyDescent="0.25">
      <c r="A1393" s="36"/>
      <c r="C1393" s="9"/>
    </row>
    <row ht="80.1" customHeight="1" r="1394" spans="1:3" s="4" customFormat="1" x14ac:dyDescent="0.25">
      <c r="A1394" s="36"/>
      <c r="C1394" s="9"/>
    </row>
    <row ht="80.1" customHeight="1" r="1395" spans="1:3" s="4" customFormat="1" x14ac:dyDescent="0.25">
      <c r="A1395" s="36"/>
      <c r="C1395" s="9"/>
    </row>
    <row ht="80.1" customHeight="1" r="1396" spans="1:3" s="4" customFormat="1" x14ac:dyDescent="0.25">
      <c r="A1396" s="36"/>
      <c r="C1396" s="9"/>
    </row>
    <row ht="80.1" customHeight="1" r="1397" spans="1:3" s="4" customFormat="1" x14ac:dyDescent="0.25">
      <c r="A1397" s="36"/>
      <c r="C1397" s="9"/>
    </row>
    <row ht="80.1" customHeight="1" r="1398" spans="1:3" s="4" customFormat="1" x14ac:dyDescent="0.25">
      <c r="A1398" s="36"/>
      <c r="C1398" s="9"/>
    </row>
    <row ht="80.1" customHeight="1" r="1399" spans="1:3" s="4" customFormat="1" x14ac:dyDescent="0.25">
      <c r="A1399" s="36"/>
      <c r="C1399" s="9"/>
    </row>
    <row ht="80.1" customHeight="1" r="1400" spans="1:3" s="4" customFormat="1" x14ac:dyDescent="0.25">
      <c r="A1400" s="36"/>
      <c r="C1400" s="9"/>
    </row>
    <row ht="80.1" customHeight="1" r="1401" spans="1:3" s="4" customFormat="1" x14ac:dyDescent="0.25">
      <c r="A1401" s="36"/>
      <c r="C1401" s="9"/>
    </row>
    <row ht="80.1" customHeight="1" r="1402" spans="1:3" s="4" customFormat="1" x14ac:dyDescent="0.25">
      <c r="A1402" s="36"/>
      <c r="C1402" s="9"/>
    </row>
    <row ht="80.1" customHeight="1" r="1403" spans="1:3" s="4" customFormat="1" x14ac:dyDescent="0.25">
      <c r="A1403" s="36"/>
      <c r="C1403" s="9"/>
    </row>
    <row ht="80.1" customHeight="1" r="1404" spans="1:3" s="4" customFormat="1" x14ac:dyDescent="0.25">
      <c r="A1404" s="36"/>
      <c r="C1404" s="9"/>
    </row>
    <row ht="80.1" customHeight="1" r="1405" spans="1:3" s="4" customFormat="1" x14ac:dyDescent="0.25">
      <c r="A1405" s="36"/>
      <c r="C1405" s="9"/>
    </row>
    <row ht="80.1" customHeight="1" r="1406" spans="1:3" s="4" customFormat="1" x14ac:dyDescent="0.25">
      <c r="A1406" s="36"/>
      <c r="C1406" s="9"/>
    </row>
    <row ht="80.1" customHeight="1" r="1407" spans="1:3" s="4" customFormat="1" x14ac:dyDescent="0.25">
      <c r="A1407" s="36"/>
      <c r="C1407" s="9"/>
    </row>
    <row ht="80.1" customHeight="1" r="1408" spans="1:3" s="4" customFormat="1" x14ac:dyDescent="0.25">
      <c r="A1408" s="36"/>
      <c r="C1408" s="9"/>
    </row>
    <row ht="80.1" customHeight="1" r="1409" spans="1:3" s="4" customFormat="1" x14ac:dyDescent="0.25">
      <c r="A1409" s="36"/>
      <c r="C1409" s="9"/>
    </row>
    <row ht="80.1" customHeight="1" r="1410" spans="1:3" s="4" customFormat="1" x14ac:dyDescent="0.25">
      <c r="A1410" s="36"/>
      <c r="C1410" s="9"/>
    </row>
    <row ht="80.1" customHeight="1" r="1411" spans="1:3" s="4" customFormat="1" x14ac:dyDescent="0.25">
      <c r="A1411" s="36"/>
      <c r="C1411" s="9"/>
    </row>
    <row ht="80.1" customHeight="1" r="1412" spans="1:3" s="4" customFormat="1" x14ac:dyDescent="0.25">
      <c r="A1412" s="36"/>
      <c r="C1412" s="9"/>
    </row>
    <row ht="80.1" customHeight="1" r="1413" spans="1:3" s="4" customFormat="1" x14ac:dyDescent="0.25">
      <c r="A1413" s="36"/>
      <c r="C1413" s="9"/>
    </row>
    <row ht="80.1" customHeight="1" r="1414" spans="1:3" s="4" customFormat="1" x14ac:dyDescent="0.25">
      <c r="A1414" s="36"/>
      <c r="C1414" s="9"/>
    </row>
    <row ht="80.1" customHeight="1" r="1415" spans="1:3" s="4" customFormat="1" x14ac:dyDescent="0.25">
      <c r="A1415" s="36"/>
      <c r="C1415" s="9"/>
    </row>
    <row ht="80.1" customHeight="1" r="1416" spans="1:3" s="4" customFormat="1" x14ac:dyDescent="0.25">
      <c r="A1416" s="36"/>
      <c r="C1416" s="9"/>
    </row>
    <row ht="80.1" customHeight="1" r="1417" spans="1:3" s="4" customFormat="1" x14ac:dyDescent="0.25">
      <c r="A1417" s="36"/>
      <c r="C1417" s="9"/>
    </row>
    <row ht="80.1" customHeight="1" r="1418" spans="1:3" s="4" customFormat="1" x14ac:dyDescent="0.25">
      <c r="A1418" s="36"/>
      <c r="C1418" s="9"/>
    </row>
    <row ht="80.1" customHeight="1" r="1419" spans="1:3" s="4" customFormat="1" x14ac:dyDescent="0.25">
      <c r="A1419" s="36"/>
      <c r="C1419" s="9"/>
    </row>
    <row ht="80.1" customHeight="1" r="1420" spans="1:3" s="4" customFormat="1" x14ac:dyDescent="0.25">
      <c r="A1420" s="36"/>
      <c r="C1420" s="9"/>
    </row>
    <row ht="80.1" customHeight="1" r="1421" spans="1:3" s="4" customFormat="1" x14ac:dyDescent="0.25">
      <c r="A1421" s="36"/>
      <c r="C1421" s="9"/>
    </row>
    <row ht="80.1" customHeight="1" r="1422" spans="1:3" s="4" customFormat="1" x14ac:dyDescent="0.25">
      <c r="A1422" s="36"/>
      <c r="C1422" s="9"/>
    </row>
    <row ht="80.1" customHeight="1" r="1423" spans="1:3" s="4" customFormat="1" x14ac:dyDescent="0.25">
      <c r="A1423" s="36"/>
      <c r="C1423" s="9"/>
    </row>
    <row ht="80.1" customHeight="1" r="1424" spans="1:3" s="4" customFormat="1" x14ac:dyDescent="0.25">
      <c r="A1424" s="36"/>
      <c r="C1424" s="9"/>
    </row>
    <row ht="80.1" customHeight="1" r="1425" spans="1:3" s="4" customFormat="1" x14ac:dyDescent="0.25">
      <c r="A1425" s="36"/>
      <c r="C1425" s="9"/>
    </row>
    <row ht="80.1" customHeight="1" r="1426" spans="1:3" s="4" customFormat="1" x14ac:dyDescent="0.25">
      <c r="A1426" s="36"/>
      <c r="C1426" s="9"/>
    </row>
    <row ht="80.1" customHeight="1" r="1427" spans="1:3" s="4" customFormat="1" x14ac:dyDescent="0.25">
      <c r="A1427" s="36"/>
      <c r="C1427" s="9"/>
    </row>
    <row ht="80.1" customHeight="1" r="1428" spans="1:3" s="4" customFormat="1" x14ac:dyDescent="0.25">
      <c r="A1428" s="36"/>
      <c r="C1428" s="9"/>
    </row>
    <row ht="80.1" customHeight="1" r="1429" spans="1:3" s="4" customFormat="1" x14ac:dyDescent="0.25">
      <c r="A1429" s="36"/>
      <c r="C1429" s="9"/>
    </row>
    <row ht="80.1" customHeight="1" r="1430" spans="1:3" s="4" customFormat="1" x14ac:dyDescent="0.25">
      <c r="A1430" s="36"/>
      <c r="C1430" s="9"/>
    </row>
    <row ht="80.1" customHeight="1" r="1431" spans="1:3" s="4" customFormat="1" x14ac:dyDescent="0.25">
      <c r="A1431" s="36"/>
      <c r="C1431" s="9"/>
    </row>
    <row ht="80.1" customHeight="1" r="1432" spans="1:3" s="4" customFormat="1" x14ac:dyDescent="0.25">
      <c r="A1432" s="36"/>
      <c r="C1432" s="9"/>
    </row>
    <row ht="80.1" customHeight="1" r="1433" spans="1:3" s="4" customFormat="1" x14ac:dyDescent="0.25">
      <c r="A1433" s="36"/>
      <c r="C1433" s="9"/>
    </row>
    <row ht="80.1" customHeight="1" r="1434" spans="1:3" s="4" customFormat="1" x14ac:dyDescent="0.25">
      <c r="A1434" s="36"/>
      <c r="C1434" s="9"/>
    </row>
    <row ht="80.1" customHeight="1" r="1435" spans="1:3" s="4" customFormat="1" x14ac:dyDescent="0.25">
      <c r="A1435" s="36"/>
      <c r="C1435" s="9"/>
    </row>
    <row ht="80.1" customHeight="1" r="1436" spans="1:3" s="4" customFormat="1" x14ac:dyDescent="0.25">
      <c r="A1436" s="36"/>
      <c r="C1436" s="9"/>
    </row>
    <row ht="80.1" customHeight="1" r="1437" spans="1:3" s="4" customFormat="1" x14ac:dyDescent="0.25">
      <c r="A1437" s="36"/>
      <c r="C1437" s="9"/>
    </row>
    <row ht="80.1" customHeight="1" r="1438" spans="1:3" s="4" customFormat="1" x14ac:dyDescent="0.25">
      <c r="A1438" s="36"/>
      <c r="C1438" s="9"/>
    </row>
    <row ht="80.1" customHeight="1" r="1439" spans="1:3" s="4" customFormat="1" x14ac:dyDescent="0.25">
      <c r="A1439" s="36"/>
      <c r="C1439" s="9"/>
    </row>
    <row ht="80.1" customHeight="1" r="1440" spans="1:3" s="4" customFormat="1" x14ac:dyDescent="0.25">
      <c r="A1440" s="36"/>
      <c r="C1440" s="9"/>
    </row>
    <row ht="80.1" customHeight="1" r="1441" spans="1:3" s="4" customFormat="1" x14ac:dyDescent="0.25">
      <c r="A1441" s="36"/>
      <c r="C1441" s="9"/>
    </row>
    <row ht="80.1" customHeight="1" r="1442" spans="1:3" s="4" customFormat="1" x14ac:dyDescent="0.25">
      <c r="A1442" s="36"/>
      <c r="C1442" s="9"/>
    </row>
    <row ht="80.1" customHeight="1" r="1443" spans="1:3" s="4" customFormat="1" x14ac:dyDescent="0.25">
      <c r="A1443" s="36"/>
      <c r="C1443" s="9"/>
    </row>
    <row ht="80.1" customHeight="1" r="1444" spans="1:3" s="4" customFormat="1" x14ac:dyDescent="0.25">
      <c r="A1444" s="36"/>
      <c r="C1444" s="9"/>
    </row>
    <row ht="80.1" customHeight="1" r="1445" spans="1:3" s="4" customFormat="1" x14ac:dyDescent="0.25">
      <c r="A1445" s="36"/>
      <c r="C1445" s="9"/>
    </row>
    <row ht="80.1" customHeight="1" r="1446" spans="1:3" s="4" customFormat="1" x14ac:dyDescent="0.25">
      <c r="A1446" s="36"/>
      <c r="C1446" s="9"/>
    </row>
    <row ht="80.1" customHeight="1" r="1447" spans="1:3" s="4" customFormat="1" x14ac:dyDescent="0.25">
      <c r="A1447" s="36"/>
      <c r="C1447" s="9"/>
    </row>
    <row ht="80.1" customHeight="1" r="1448" spans="1:3" s="4" customFormat="1" x14ac:dyDescent="0.25">
      <c r="A1448" s="36"/>
      <c r="C1448" s="9"/>
    </row>
    <row ht="80.1" customHeight="1" r="1449" spans="1:3" s="4" customFormat="1" x14ac:dyDescent="0.25">
      <c r="A1449" s="36"/>
      <c r="C1449" s="9"/>
    </row>
    <row ht="80.1" customHeight="1" r="1450" spans="1:3" s="4" customFormat="1" x14ac:dyDescent="0.25">
      <c r="A1450" s="36"/>
      <c r="C1450" s="9"/>
    </row>
    <row ht="80.1" customHeight="1" r="1451" spans="1:3" s="4" customFormat="1" x14ac:dyDescent="0.25">
      <c r="A1451" s="36"/>
      <c r="C1451" s="9"/>
    </row>
    <row ht="80.1" customHeight="1" r="1452" spans="1:3" s="4" customFormat="1" x14ac:dyDescent="0.25">
      <c r="A1452" s="36"/>
      <c r="C1452" s="9"/>
    </row>
    <row ht="80.1" customHeight="1" r="1453" spans="1:3" s="4" customFormat="1" x14ac:dyDescent="0.25">
      <c r="A1453" s="36"/>
      <c r="C1453" s="9"/>
    </row>
    <row ht="80.1" customHeight="1" r="1454" spans="1:3" s="4" customFormat="1" x14ac:dyDescent="0.25">
      <c r="A1454" s="36"/>
      <c r="C1454" s="9"/>
    </row>
    <row ht="80.1" customHeight="1" r="1455" spans="1:3" s="4" customFormat="1" x14ac:dyDescent="0.25">
      <c r="A1455" s="36"/>
      <c r="C1455" s="9"/>
    </row>
    <row ht="80.1" customHeight="1" r="1456" spans="1:3" s="4" customFormat="1" x14ac:dyDescent="0.25">
      <c r="A1456" s="36"/>
      <c r="C1456" s="9"/>
    </row>
    <row ht="80.1" customHeight="1" r="1457" spans="1:3" s="4" customFormat="1" x14ac:dyDescent="0.25">
      <c r="A1457" s="36"/>
      <c r="C1457" s="9"/>
    </row>
    <row ht="80.1" customHeight="1" r="1458" spans="1:3" s="4" customFormat="1" x14ac:dyDescent="0.25">
      <c r="A1458" s="36"/>
      <c r="C1458" s="9"/>
    </row>
    <row ht="80.1" customHeight="1" r="1459" spans="1:3" s="4" customFormat="1" x14ac:dyDescent="0.25">
      <c r="A1459" s="36"/>
      <c r="C1459" s="9"/>
    </row>
    <row ht="80.1" customHeight="1" r="1460" spans="1:3" s="4" customFormat="1" x14ac:dyDescent="0.25">
      <c r="A1460" s="36"/>
      <c r="C1460" s="9"/>
    </row>
    <row ht="80.1" customHeight="1" r="1461" spans="1:3" s="4" customFormat="1" x14ac:dyDescent="0.25">
      <c r="A1461" s="36"/>
      <c r="C1461" s="9"/>
    </row>
    <row ht="80.1" customHeight="1" r="1462" spans="1:3" s="4" customFormat="1" x14ac:dyDescent="0.25">
      <c r="A1462" s="36"/>
      <c r="C1462" s="9"/>
    </row>
    <row ht="80.1" customHeight="1" r="1463" spans="1:3" s="4" customFormat="1" x14ac:dyDescent="0.25">
      <c r="A1463" s="36"/>
      <c r="C1463" s="9"/>
    </row>
    <row ht="80.1" customHeight="1" r="1464" spans="1:3" s="4" customFormat="1" x14ac:dyDescent="0.25">
      <c r="A1464" s="36"/>
      <c r="C1464" s="9"/>
    </row>
    <row ht="80.1" customHeight="1" r="1465" spans="1:3" s="4" customFormat="1" x14ac:dyDescent="0.25">
      <c r="A1465" s="36"/>
      <c r="C1465" s="9"/>
    </row>
    <row ht="80.1" customHeight="1" r="1466" spans="1:3" s="4" customFormat="1" x14ac:dyDescent="0.25">
      <c r="A1466" s="36"/>
      <c r="C1466" s="9"/>
    </row>
    <row ht="80.1" customHeight="1" r="1467" spans="1:3" s="4" customFormat="1" x14ac:dyDescent="0.25">
      <c r="A1467" s="36"/>
      <c r="C1467" s="9"/>
    </row>
    <row ht="80.1" customHeight="1" r="1468" spans="1:3" s="4" customFormat="1" x14ac:dyDescent="0.25">
      <c r="A1468" s="36"/>
      <c r="C1468" s="9"/>
    </row>
    <row ht="80.1" customHeight="1" r="1469" spans="1:3" s="4" customFormat="1" x14ac:dyDescent="0.25">
      <c r="A1469" s="36"/>
      <c r="C1469" s="9"/>
    </row>
    <row ht="80.1" customHeight="1" r="1470" spans="1:3" s="4" customFormat="1" x14ac:dyDescent="0.25">
      <c r="A1470" s="36"/>
      <c r="C1470" s="9"/>
    </row>
    <row ht="80.1" customHeight="1" r="1471" spans="1:3" s="4" customFormat="1" x14ac:dyDescent="0.25">
      <c r="A1471" s="36"/>
      <c r="C1471" s="9"/>
    </row>
    <row ht="80.1" customHeight="1" r="1472" spans="1:3" s="4" customFormat="1" x14ac:dyDescent="0.25">
      <c r="A1472" s="36"/>
      <c r="C1472" s="9"/>
    </row>
    <row ht="80.1" customHeight="1" r="1473" spans="1:3" s="4" customFormat="1" x14ac:dyDescent="0.25">
      <c r="A1473" s="36"/>
      <c r="C1473" s="9"/>
    </row>
    <row ht="80.1" customHeight="1" r="1474" spans="1:3" s="4" customFormat="1" x14ac:dyDescent="0.25">
      <c r="A1474" s="36"/>
      <c r="C1474" s="9"/>
    </row>
    <row ht="80.1" customHeight="1" r="1475" spans="1:3" s="4" customFormat="1" x14ac:dyDescent="0.25">
      <c r="A1475" s="36"/>
      <c r="C1475" s="9"/>
    </row>
    <row ht="80.1" customHeight="1" r="1476" spans="1:3" s="4" customFormat="1" x14ac:dyDescent="0.25">
      <c r="A1476" s="36"/>
      <c r="C1476" s="9"/>
    </row>
    <row ht="80.1" customHeight="1" r="1477" spans="1:3" s="4" customFormat="1" x14ac:dyDescent="0.25">
      <c r="A1477" s="36"/>
      <c r="C1477" s="9"/>
    </row>
    <row ht="80.1" customHeight="1" r="1478" spans="1:3" s="4" customFormat="1" x14ac:dyDescent="0.25">
      <c r="A1478" s="36"/>
      <c r="C1478" s="9"/>
    </row>
    <row ht="80.1" customHeight="1" r="1479" spans="1:3" s="4" customFormat="1" x14ac:dyDescent="0.25">
      <c r="A1479" s="36"/>
      <c r="C1479" s="9"/>
    </row>
    <row ht="80.1" customHeight="1" r="1480" spans="1:3" s="4" customFormat="1" x14ac:dyDescent="0.25">
      <c r="A1480" s="36"/>
      <c r="C1480" s="9"/>
    </row>
    <row ht="80.1" customHeight="1" r="1481" spans="1:3" s="4" customFormat="1" x14ac:dyDescent="0.25">
      <c r="A1481" s="36"/>
      <c r="C1481" s="9"/>
    </row>
    <row ht="80.1" customHeight="1" r="1482" spans="1:3" s="4" customFormat="1" x14ac:dyDescent="0.25">
      <c r="A1482" s="36"/>
      <c r="C1482" s="9"/>
    </row>
    <row ht="80.1" customHeight="1" r="1483" spans="1:3" s="4" customFormat="1" x14ac:dyDescent="0.25">
      <c r="A1483" s="36"/>
      <c r="C1483" s="9"/>
    </row>
    <row ht="80.1" customHeight="1" r="1484" spans="1:3" s="4" customFormat="1" x14ac:dyDescent="0.25">
      <c r="A1484" s="36"/>
      <c r="C1484" s="9"/>
    </row>
    <row ht="80.1" customHeight="1" r="1485" spans="1:3" s="4" customFormat="1" x14ac:dyDescent="0.25">
      <c r="A1485" s="36"/>
      <c r="C1485" s="9"/>
    </row>
    <row ht="80.1" customHeight="1" r="1486" spans="1:3" s="4" customFormat="1" x14ac:dyDescent="0.25">
      <c r="A1486" s="36"/>
      <c r="C1486" s="9"/>
    </row>
    <row ht="80.1" customHeight="1" r="1487" spans="1:3" s="4" customFormat="1" x14ac:dyDescent="0.25">
      <c r="A1487" s="36"/>
      <c r="C1487" s="9"/>
    </row>
    <row ht="80.1" customHeight="1" r="1488" spans="1:3" s="4" customFormat="1" x14ac:dyDescent="0.25">
      <c r="A1488" s="36"/>
      <c r="C1488" s="9"/>
    </row>
    <row ht="80.1" customHeight="1" r="1489" spans="1:3" s="4" customFormat="1" x14ac:dyDescent="0.25">
      <c r="A1489" s="36"/>
      <c r="C1489" s="9"/>
    </row>
    <row ht="80.1" customHeight="1" r="1490" spans="1:3" s="4" customFormat="1" x14ac:dyDescent="0.25">
      <c r="A1490" s="36"/>
      <c r="C1490" s="9"/>
    </row>
    <row ht="80.1" customHeight="1" r="1491" spans="1:3" s="4" customFormat="1" x14ac:dyDescent="0.25">
      <c r="A1491" s="36"/>
      <c r="C1491" s="9"/>
    </row>
    <row ht="80.1" customHeight="1" r="1492" spans="1:3" s="4" customFormat="1" x14ac:dyDescent="0.25">
      <c r="A1492" s="36"/>
      <c r="C1492" s="9"/>
    </row>
    <row ht="80.1" customHeight="1" r="1493" spans="1:3" s="4" customFormat="1" x14ac:dyDescent="0.25">
      <c r="A1493" s="36"/>
      <c r="C1493" s="9"/>
    </row>
    <row ht="80.1" customHeight="1" r="1494" spans="1:3" s="4" customFormat="1" x14ac:dyDescent="0.25">
      <c r="A1494" s="36"/>
      <c r="C1494" s="9"/>
    </row>
    <row ht="80.1" customHeight="1" r="1495" spans="1:3" s="4" customFormat="1" x14ac:dyDescent="0.25">
      <c r="A1495" s="36"/>
      <c r="C1495" s="9"/>
    </row>
    <row ht="80.1" customHeight="1" r="1496" spans="1:3" s="4" customFormat="1" x14ac:dyDescent="0.25">
      <c r="A1496" s="36"/>
      <c r="C1496" s="9"/>
    </row>
    <row ht="80.1" customHeight="1" r="1497" spans="1:3" s="4" customFormat="1" x14ac:dyDescent="0.25">
      <c r="A1497" s="36"/>
      <c r="C1497" s="9"/>
    </row>
    <row ht="80.1" customHeight="1" r="1498" spans="1:3" s="4" customFormat="1" x14ac:dyDescent="0.25">
      <c r="A1498" s="36"/>
      <c r="C1498" s="9"/>
    </row>
    <row ht="80.1" customHeight="1" r="1499" spans="1:3" s="4" customFormat="1" x14ac:dyDescent="0.25">
      <c r="A1499" s="36"/>
      <c r="C1499" s="9"/>
    </row>
    <row ht="80.1" customHeight="1" r="1500" spans="1:3" s="4" customFormat="1" x14ac:dyDescent="0.25">
      <c r="A1500" s="36"/>
      <c r="C1500" s="9"/>
    </row>
    <row ht="80.1" customHeight="1" r="1501" spans="1:3" s="4" customFormat="1" x14ac:dyDescent="0.25">
      <c r="A1501" s="36"/>
      <c r="C1501" s="9"/>
    </row>
    <row ht="80.1" customHeight="1" r="1502" spans="1:3" s="4" customFormat="1" x14ac:dyDescent="0.25">
      <c r="A1502" s="36"/>
      <c r="C1502" s="9"/>
    </row>
    <row ht="80.1" customHeight="1" r="1503" spans="1:3" s="4" customFormat="1" x14ac:dyDescent="0.25">
      <c r="A1503" s="36"/>
      <c r="C1503" s="9"/>
    </row>
    <row ht="80.1" customHeight="1" r="1504" spans="1:3" s="4" customFormat="1" x14ac:dyDescent="0.25">
      <c r="A1504" s="36"/>
      <c r="C1504" s="9"/>
    </row>
    <row ht="80.1" customHeight="1" r="1505" spans="1:3" s="4" customFormat="1" x14ac:dyDescent="0.25">
      <c r="A1505" s="36"/>
      <c r="C1505" s="9"/>
    </row>
    <row ht="80.1" customHeight="1" r="1506" spans="1:3" s="4" customFormat="1" x14ac:dyDescent="0.25">
      <c r="A1506" s="36"/>
      <c r="C1506" s="9"/>
    </row>
    <row ht="80.1" customHeight="1" r="1507" spans="1:3" s="4" customFormat="1" x14ac:dyDescent="0.25">
      <c r="A1507" s="36"/>
      <c r="C1507" s="9"/>
    </row>
    <row ht="80.1" customHeight="1" r="1508" spans="1:3" s="4" customFormat="1" x14ac:dyDescent="0.25">
      <c r="A1508" s="36"/>
      <c r="C1508" s="9"/>
    </row>
    <row ht="80.1" customHeight="1" r="1509" spans="1:3" s="4" customFormat="1" x14ac:dyDescent="0.25">
      <c r="A1509" s="36"/>
      <c r="C1509" s="9"/>
    </row>
    <row ht="80.1" customHeight="1" r="1510" spans="1:3" s="4" customFormat="1" x14ac:dyDescent="0.25">
      <c r="A1510" s="36"/>
      <c r="C1510" s="9"/>
    </row>
    <row ht="80.1" customHeight="1" r="1511" spans="1:3" s="4" customFormat="1" x14ac:dyDescent="0.25">
      <c r="A1511" s="36"/>
      <c r="C1511" s="9"/>
    </row>
    <row ht="80.1" customHeight="1" r="1512" spans="1:3" s="4" customFormat="1" x14ac:dyDescent="0.25">
      <c r="A1512" s="36"/>
      <c r="C1512" s="9"/>
    </row>
    <row ht="80.1" customHeight="1" r="1513" spans="1:3" s="4" customFormat="1" x14ac:dyDescent="0.25">
      <c r="A1513" s="36"/>
      <c r="C1513" s="9"/>
    </row>
    <row ht="80.1" customHeight="1" r="1514" spans="1:3" s="4" customFormat="1" x14ac:dyDescent="0.25">
      <c r="A1514" s="36"/>
      <c r="C1514" s="9"/>
    </row>
    <row ht="80.1" customHeight="1" r="1515" spans="1:3" s="4" customFormat="1" x14ac:dyDescent="0.25">
      <c r="A1515" s="36"/>
      <c r="C1515" s="9"/>
    </row>
    <row ht="80.1" customHeight="1" r="1516" spans="1:3" s="4" customFormat="1" x14ac:dyDescent="0.25">
      <c r="A1516" s="36"/>
      <c r="C1516" s="9"/>
    </row>
    <row ht="80.1" customHeight="1" r="1517" spans="1:3" s="4" customFormat="1" x14ac:dyDescent="0.25">
      <c r="A1517" s="36"/>
      <c r="C1517" s="9"/>
    </row>
    <row ht="80.1" customHeight="1" r="1518" spans="1:3" s="4" customFormat="1" x14ac:dyDescent="0.25">
      <c r="A1518" s="36"/>
      <c r="C1518" s="9"/>
    </row>
    <row ht="80.1" customHeight="1" r="1519" spans="1:3" s="4" customFormat="1" x14ac:dyDescent="0.25">
      <c r="A1519" s="36"/>
      <c r="C1519" s="9"/>
    </row>
    <row ht="80.1" customHeight="1" r="1520" spans="1:3" s="4" customFormat="1" x14ac:dyDescent="0.25">
      <c r="A1520" s="36"/>
      <c r="C1520" s="9"/>
    </row>
    <row ht="80.1" customHeight="1" r="1521" spans="1:3" s="4" customFormat="1" x14ac:dyDescent="0.25">
      <c r="A1521" s="36"/>
      <c r="C1521" s="9"/>
    </row>
    <row ht="80.1" customHeight="1" r="1522" spans="1:3" s="4" customFormat="1" x14ac:dyDescent="0.25">
      <c r="A1522" s="36"/>
      <c r="C1522" s="9"/>
    </row>
    <row ht="80.1" customHeight="1" r="1523" spans="1:3" s="4" customFormat="1" x14ac:dyDescent="0.25">
      <c r="A1523" s="36"/>
      <c r="C1523" s="9"/>
    </row>
    <row ht="80.1" customHeight="1" r="1524" spans="1:3" s="4" customFormat="1" x14ac:dyDescent="0.25">
      <c r="A1524" s="36"/>
      <c r="C1524" s="9"/>
    </row>
    <row ht="80.1" customHeight="1" r="1525" spans="1:3" s="4" customFormat="1" x14ac:dyDescent="0.25">
      <c r="A1525" s="36"/>
      <c r="C1525" s="9"/>
    </row>
    <row ht="80.1" customHeight="1" r="1526" spans="1:3" s="4" customFormat="1" x14ac:dyDescent="0.25">
      <c r="A1526" s="36"/>
      <c r="C1526" s="9"/>
    </row>
    <row ht="80.1" customHeight="1" r="1527" spans="1:3" s="4" customFormat="1" x14ac:dyDescent="0.25">
      <c r="A1527" s="36"/>
      <c r="C1527" s="9"/>
    </row>
    <row ht="80.1" customHeight="1" r="1528" spans="1:3" s="4" customFormat="1" x14ac:dyDescent="0.25">
      <c r="A1528" s="36"/>
      <c r="C1528" s="9"/>
    </row>
    <row ht="80.1" customHeight="1" r="1529" spans="1:3" s="4" customFormat="1" x14ac:dyDescent="0.25">
      <c r="A1529" s="36"/>
      <c r="C1529" s="9"/>
    </row>
    <row ht="80.1" customHeight="1" r="1530" spans="1:3" s="4" customFormat="1" x14ac:dyDescent="0.25">
      <c r="A1530" s="36"/>
      <c r="C1530" s="9"/>
    </row>
    <row ht="80.1" customHeight="1" r="1531" spans="1:3" s="4" customFormat="1" x14ac:dyDescent="0.25">
      <c r="A1531" s="36"/>
      <c r="C1531" s="9"/>
    </row>
    <row ht="80.1" customHeight="1" r="1532" spans="1:3" s="4" customFormat="1" x14ac:dyDescent="0.25">
      <c r="A1532" s="36"/>
      <c r="C1532" s="9"/>
    </row>
    <row ht="80.1" customHeight="1" r="1533" spans="1:3" s="4" customFormat="1" x14ac:dyDescent="0.25">
      <c r="A1533" s="36"/>
      <c r="C1533" s="9"/>
    </row>
    <row ht="80.1" customHeight="1" r="1534" spans="1:3" s="4" customFormat="1" x14ac:dyDescent="0.25">
      <c r="A1534" s="36"/>
      <c r="C1534" s="9"/>
    </row>
    <row ht="80.1" customHeight="1" r="1535" spans="1:3" s="4" customFormat="1" x14ac:dyDescent="0.25">
      <c r="A1535" s="36"/>
      <c r="C1535" s="9"/>
    </row>
    <row ht="80.1" customHeight="1" r="1536" spans="1:3" s="4" customFormat="1" x14ac:dyDescent="0.25">
      <c r="A1536" s="36"/>
      <c r="C1536" s="9"/>
    </row>
    <row ht="80.1" customHeight="1" r="1537" spans="1:3" s="4" customFormat="1" x14ac:dyDescent="0.25">
      <c r="A1537" s="36"/>
      <c r="C1537" s="9"/>
    </row>
    <row ht="80.1" customHeight="1" r="1538" spans="1:3" s="4" customFormat="1" x14ac:dyDescent="0.25">
      <c r="A1538" s="36"/>
      <c r="C1538" s="9"/>
    </row>
    <row ht="80.1" customHeight="1" r="1539" spans="1:3" s="4" customFormat="1" x14ac:dyDescent="0.25">
      <c r="A1539" s="36"/>
      <c r="C1539" s="9"/>
    </row>
    <row ht="80.1" customHeight="1" r="1540" spans="1:3" s="4" customFormat="1" x14ac:dyDescent="0.25">
      <c r="A1540" s="36"/>
      <c r="C1540" s="9"/>
    </row>
    <row ht="80.1" customHeight="1" r="1541" spans="1:3" s="4" customFormat="1" x14ac:dyDescent="0.25">
      <c r="A1541" s="36"/>
      <c r="C1541" s="9"/>
    </row>
    <row ht="80.1" customHeight="1" r="1542" spans="1:3" s="4" customFormat="1" x14ac:dyDescent="0.25">
      <c r="A1542" s="36"/>
      <c r="C1542" s="9"/>
    </row>
    <row ht="80.1" customHeight="1" r="1543" spans="1:3" s="4" customFormat="1" x14ac:dyDescent="0.25">
      <c r="A1543" s="36"/>
      <c r="C1543" s="9"/>
    </row>
    <row ht="80.1" customHeight="1" r="1544" spans="1:3" s="4" customFormat="1" x14ac:dyDescent="0.25">
      <c r="A1544" s="36"/>
      <c r="C1544" s="9"/>
    </row>
    <row ht="80.1" customHeight="1" r="1545" spans="1:3" s="4" customFormat="1" x14ac:dyDescent="0.25">
      <c r="A1545" s="36"/>
      <c r="C1545" s="9"/>
    </row>
    <row ht="80.1" customHeight="1" r="1546" spans="1:3" s="4" customFormat="1" x14ac:dyDescent="0.25">
      <c r="A1546" s="36"/>
      <c r="C1546" s="9"/>
    </row>
    <row ht="80.1" customHeight="1" r="1547" spans="1:3" s="4" customFormat="1" x14ac:dyDescent="0.25">
      <c r="A1547" s="36"/>
      <c r="C1547" s="9"/>
    </row>
    <row ht="80.1" customHeight="1" r="1548" spans="1:3" s="4" customFormat="1" x14ac:dyDescent="0.25">
      <c r="A1548" s="36"/>
      <c r="C1548" s="9"/>
    </row>
    <row ht="80.1" customHeight="1" r="1549" spans="1:3" s="4" customFormat="1" x14ac:dyDescent="0.25">
      <c r="A1549" s="36"/>
      <c r="C1549" s="9"/>
    </row>
    <row ht="80.1" customHeight="1" r="1550" spans="1:3" s="4" customFormat="1" x14ac:dyDescent="0.25">
      <c r="A1550" s="36"/>
      <c r="C1550" s="9"/>
    </row>
    <row ht="80.1" customHeight="1" r="1551" spans="1:3" s="4" customFormat="1" x14ac:dyDescent="0.25">
      <c r="A1551" s="36"/>
      <c r="C1551" s="9"/>
    </row>
    <row ht="80.1" customHeight="1" r="1552" spans="1:3" s="4" customFormat="1" x14ac:dyDescent="0.25">
      <c r="A1552" s="36"/>
      <c r="C1552" s="9"/>
    </row>
    <row ht="80.1" customHeight="1" r="1553" spans="1:3" s="4" customFormat="1" x14ac:dyDescent="0.25">
      <c r="A1553" s="36"/>
      <c r="C1553" s="9"/>
    </row>
    <row ht="80.1" customHeight="1" r="1554" spans="1:3" s="4" customFormat="1" x14ac:dyDescent="0.25">
      <c r="A1554" s="36"/>
      <c r="C1554" s="9"/>
    </row>
    <row ht="80.1" customHeight="1" r="1555" spans="1:3" s="4" customFormat="1" x14ac:dyDescent="0.25">
      <c r="A1555" s="36"/>
      <c r="C1555" s="9"/>
    </row>
    <row ht="80.1" customHeight="1" r="1556" spans="1:3" s="4" customFormat="1" x14ac:dyDescent="0.25">
      <c r="A1556" s="36"/>
      <c r="C1556" s="9"/>
    </row>
    <row ht="80.1" customHeight="1" r="1557" spans="1:3" s="4" customFormat="1" x14ac:dyDescent="0.25">
      <c r="A1557" s="36"/>
      <c r="C1557" s="9"/>
    </row>
    <row ht="80.1" customHeight="1" r="1558" spans="1:3" s="4" customFormat="1" x14ac:dyDescent="0.25">
      <c r="A1558" s="36"/>
      <c r="C1558" s="9"/>
    </row>
    <row ht="80.1" customHeight="1" r="1559" spans="1:3" s="4" customFormat="1" x14ac:dyDescent="0.25">
      <c r="A1559" s="36"/>
      <c r="C1559" s="9"/>
    </row>
    <row ht="80.1" customHeight="1" r="1560" spans="1:3" s="4" customFormat="1" x14ac:dyDescent="0.25">
      <c r="A1560" s="36"/>
      <c r="C1560" s="9"/>
    </row>
    <row ht="80.1" customHeight="1" r="1561" spans="1:3" s="4" customFormat="1" x14ac:dyDescent="0.25">
      <c r="A1561" s="36"/>
      <c r="C1561" s="9"/>
    </row>
    <row ht="80.1" customHeight="1" r="1562" spans="1:3" s="4" customFormat="1" x14ac:dyDescent="0.25">
      <c r="A1562" s="36"/>
      <c r="C1562" s="9"/>
    </row>
    <row ht="80.1" customHeight="1" r="1563" spans="1:3" s="4" customFormat="1" x14ac:dyDescent="0.25">
      <c r="A1563" s="36"/>
      <c r="C1563" s="9"/>
    </row>
    <row ht="80.1" customHeight="1" r="1564" spans="1:3" s="4" customFormat="1" x14ac:dyDescent="0.25">
      <c r="A1564" s="36"/>
      <c r="C1564" s="9"/>
    </row>
    <row ht="80.1" customHeight="1" r="1565" spans="1:3" s="4" customFormat="1" x14ac:dyDescent="0.25">
      <c r="A1565" s="36"/>
      <c r="C1565" s="9"/>
    </row>
    <row ht="80.1" customHeight="1" r="1566" spans="1:3" s="4" customFormat="1" x14ac:dyDescent="0.25">
      <c r="A1566" s="36"/>
      <c r="C1566" s="9"/>
    </row>
    <row ht="80.1" customHeight="1" r="1567" spans="1:3" s="4" customFormat="1" x14ac:dyDescent="0.25">
      <c r="A1567" s="36"/>
      <c r="C1567" s="9"/>
    </row>
    <row ht="80.1" customHeight="1" r="1568" spans="1:3" s="4" customFormat="1" x14ac:dyDescent="0.25">
      <c r="A1568" s="36"/>
      <c r="C1568" s="9"/>
    </row>
    <row ht="80.1" customHeight="1" r="1569" spans="1:3" s="4" customFormat="1" x14ac:dyDescent="0.25">
      <c r="A1569" s="36"/>
      <c r="C1569" s="9"/>
    </row>
    <row ht="80.1" customHeight="1" r="1570" spans="1:3" s="4" customFormat="1" x14ac:dyDescent="0.25">
      <c r="A1570" s="36"/>
      <c r="C1570" s="9"/>
    </row>
    <row ht="80.1" customHeight="1" r="1571" spans="1:3" s="4" customFormat="1" x14ac:dyDescent="0.25">
      <c r="A1571" s="36"/>
      <c r="C1571" s="9"/>
    </row>
    <row ht="80.1" customHeight="1" r="1572" spans="1:3" s="4" customFormat="1" x14ac:dyDescent="0.25">
      <c r="A1572" s="36"/>
      <c r="C1572" s="9"/>
    </row>
    <row ht="80.1" customHeight="1" r="1573" spans="1:3" s="4" customFormat="1" x14ac:dyDescent="0.25">
      <c r="A1573" s="36"/>
      <c r="C1573" s="9"/>
    </row>
    <row ht="80.1" customHeight="1" r="1574" spans="1:3" s="4" customFormat="1" x14ac:dyDescent="0.25">
      <c r="A1574" s="36"/>
      <c r="C1574" s="9"/>
    </row>
    <row ht="80.1" customHeight="1" r="1575" spans="1:3" s="4" customFormat="1" x14ac:dyDescent="0.25">
      <c r="A1575" s="36"/>
      <c r="C1575" s="9"/>
    </row>
    <row ht="80.1" customHeight="1" r="1576" spans="1:3" s="4" customFormat="1" x14ac:dyDescent="0.25">
      <c r="A1576" s="36"/>
      <c r="C1576" s="9"/>
    </row>
    <row ht="80.1" customHeight="1" r="1577" spans="1:3" s="4" customFormat="1" x14ac:dyDescent="0.25">
      <c r="A1577" s="36"/>
      <c r="C1577" s="9"/>
    </row>
    <row ht="80.1" customHeight="1" r="1578" spans="1:3" s="4" customFormat="1" x14ac:dyDescent="0.25">
      <c r="A1578" s="36"/>
      <c r="C1578" s="9"/>
    </row>
    <row ht="80.1" customHeight="1" r="1579" spans="1:3" s="4" customFormat="1" x14ac:dyDescent="0.25">
      <c r="A1579" s="36"/>
      <c r="C1579" s="9"/>
    </row>
    <row ht="80.1" customHeight="1" r="1580" spans="1:3" s="4" customFormat="1" x14ac:dyDescent="0.25">
      <c r="A1580" s="36"/>
      <c r="C1580" s="9"/>
    </row>
    <row ht="80.1" customHeight="1" r="1581" spans="1:3" s="4" customFormat="1" x14ac:dyDescent="0.25">
      <c r="A1581" s="36"/>
      <c r="C1581" s="9"/>
    </row>
    <row ht="80.1" customHeight="1" r="1582" spans="1:3" s="4" customFormat="1" x14ac:dyDescent="0.25">
      <c r="A1582" s="36"/>
      <c r="C1582" s="9"/>
    </row>
    <row ht="80.1" customHeight="1" r="1583" spans="1:3" s="4" customFormat="1" x14ac:dyDescent="0.25">
      <c r="A1583" s="36"/>
      <c r="C1583" s="9"/>
    </row>
    <row ht="80.1" customHeight="1" r="1584" spans="1:3" s="4" customFormat="1" x14ac:dyDescent="0.25">
      <c r="A1584" s="36"/>
      <c r="C1584" s="9"/>
    </row>
    <row ht="80.1" customHeight="1" r="1585" spans="1:3" s="4" customFormat="1" x14ac:dyDescent="0.25">
      <c r="A1585" s="36"/>
      <c r="C1585" s="9"/>
    </row>
    <row ht="80.1" customHeight="1" r="1586" spans="1:3" s="4" customFormat="1" x14ac:dyDescent="0.25">
      <c r="A1586" s="36"/>
      <c r="C1586" s="9"/>
    </row>
    <row ht="80.1" customHeight="1" r="1587" spans="1:3" s="4" customFormat="1" x14ac:dyDescent="0.25">
      <c r="A1587" s="36"/>
      <c r="C1587" s="9"/>
    </row>
    <row ht="80.1" customHeight="1" r="1588" spans="1:3" s="4" customFormat="1" x14ac:dyDescent="0.25">
      <c r="A1588" s="36"/>
      <c r="C1588" s="9"/>
    </row>
    <row ht="80.1" customHeight="1" r="1589" spans="1:3" s="4" customFormat="1" x14ac:dyDescent="0.25">
      <c r="A1589" s="36"/>
      <c r="C1589" s="9"/>
    </row>
    <row ht="80.1" customHeight="1" r="1590" spans="1:3" s="4" customFormat="1" x14ac:dyDescent="0.25">
      <c r="A1590" s="36"/>
      <c r="C1590" s="9"/>
    </row>
    <row ht="80.1" customHeight="1" r="1591" spans="1:3" s="4" customFormat="1" x14ac:dyDescent="0.25">
      <c r="A1591" s="36"/>
      <c r="C1591" s="9"/>
    </row>
    <row ht="80.1" customHeight="1" r="1592" spans="1:3" s="4" customFormat="1" x14ac:dyDescent="0.25">
      <c r="A1592" s="36"/>
      <c r="C1592" s="9"/>
    </row>
    <row ht="80.1" customHeight="1" r="1593" spans="1:3" s="4" customFormat="1" x14ac:dyDescent="0.25">
      <c r="A1593" s="36"/>
      <c r="C1593" s="9"/>
    </row>
    <row ht="80.1" customHeight="1" r="1594" spans="1:3" s="4" customFormat="1" x14ac:dyDescent="0.25">
      <c r="A1594" s="36"/>
      <c r="C1594" s="9"/>
    </row>
    <row ht="80.1" customHeight="1" r="1595" spans="1:3" s="4" customFormat="1" x14ac:dyDescent="0.25">
      <c r="A1595" s="36"/>
      <c r="C1595" s="9"/>
    </row>
    <row ht="80.1" customHeight="1" r="1596" spans="1:3" s="4" customFormat="1" x14ac:dyDescent="0.25">
      <c r="A1596" s="36"/>
      <c r="C1596" s="9"/>
    </row>
    <row ht="80.1" customHeight="1" r="1597" spans="1:3" s="4" customFormat="1" x14ac:dyDescent="0.25">
      <c r="A1597" s="36"/>
      <c r="C1597" s="9"/>
    </row>
    <row ht="80.1" customHeight="1" r="1598" spans="1:3" s="4" customFormat="1" x14ac:dyDescent="0.25">
      <c r="A1598" s="36"/>
      <c r="C1598" s="9"/>
    </row>
    <row ht="80.1" customHeight="1" r="1599" spans="1:3" s="4" customFormat="1" x14ac:dyDescent="0.25">
      <c r="A1599" s="36"/>
      <c r="C1599" s="9"/>
    </row>
    <row ht="80.1" customHeight="1" r="1600" spans="1:3" s="4" customFormat="1" x14ac:dyDescent="0.25">
      <c r="A1600" s="36"/>
      <c r="C1600" s="9"/>
    </row>
    <row ht="80.1" customHeight="1" r="1601" spans="1:3" s="4" customFormat="1" x14ac:dyDescent="0.25">
      <c r="A1601" s="36"/>
      <c r="C1601" s="9"/>
    </row>
    <row ht="80.1" customHeight="1" r="1602" spans="1:3" s="4" customFormat="1" x14ac:dyDescent="0.25">
      <c r="A1602" s="36"/>
      <c r="C1602" s="9"/>
    </row>
    <row ht="80.1" customHeight="1" r="1603" spans="1:3" s="4" customFormat="1" x14ac:dyDescent="0.25">
      <c r="A1603" s="36"/>
      <c r="C1603" s="9"/>
    </row>
    <row ht="80.1" customHeight="1" r="1604" spans="1:3" s="4" customFormat="1" x14ac:dyDescent="0.25">
      <c r="A1604" s="36"/>
      <c r="C1604" s="9"/>
    </row>
    <row ht="80.1" customHeight="1" r="1605" spans="1:3" s="4" customFormat="1" x14ac:dyDescent="0.25">
      <c r="A1605" s="36"/>
      <c r="C1605" s="9"/>
    </row>
    <row ht="80.1" customHeight="1" r="1606" spans="1:3" s="4" customFormat="1" x14ac:dyDescent="0.25">
      <c r="A1606" s="36"/>
      <c r="C1606" s="9"/>
    </row>
    <row ht="80.1" customHeight="1" r="1607" spans="1:3" s="4" customFormat="1" x14ac:dyDescent="0.25">
      <c r="A1607" s="36"/>
      <c r="C1607" s="9"/>
    </row>
    <row ht="80.1" customHeight="1" r="1608" spans="1:3" s="4" customFormat="1" x14ac:dyDescent="0.25">
      <c r="A1608" s="36"/>
      <c r="C1608" s="9"/>
    </row>
    <row ht="80.1" customHeight="1" r="1609" spans="1:3" s="4" customFormat="1" x14ac:dyDescent="0.25">
      <c r="A1609" s="36"/>
      <c r="C1609" s="9"/>
    </row>
    <row ht="80.1" customHeight="1" r="1610" spans="1:3" s="4" customFormat="1" x14ac:dyDescent="0.25">
      <c r="A1610" s="36"/>
      <c r="C1610" s="9"/>
    </row>
    <row ht="80.1" customHeight="1" r="1611" spans="1:3" s="4" customFormat="1" x14ac:dyDescent="0.25">
      <c r="A1611" s="36"/>
      <c r="C1611" s="9"/>
    </row>
    <row ht="80.1" customHeight="1" r="1612" spans="1:3" s="4" customFormat="1" x14ac:dyDescent="0.25">
      <c r="A1612" s="36"/>
      <c r="C1612" s="9"/>
    </row>
    <row ht="80.1" customHeight="1" r="1613" spans="1:3" s="4" customFormat="1" x14ac:dyDescent="0.25">
      <c r="A1613" s="36"/>
      <c r="C1613" s="9"/>
    </row>
    <row ht="80.1" customHeight="1" r="1614" spans="1:3" s="4" customFormat="1" x14ac:dyDescent="0.25">
      <c r="A1614" s="36"/>
      <c r="C1614" s="9"/>
    </row>
    <row ht="80.1" customHeight="1" r="1615" spans="1:3" s="4" customFormat="1" x14ac:dyDescent="0.25">
      <c r="A1615" s="36"/>
      <c r="C1615" s="9"/>
    </row>
    <row ht="80.1" customHeight="1" r="1616" spans="1:3" s="4" customFormat="1" x14ac:dyDescent="0.25">
      <c r="A1616" s="36"/>
      <c r="C1616" s="9"/>
    </row>
    <row ht="80.1" customHeight="1" r="1617" spans="1:3" s="4" customFormat="1" x14ac:dyDescent="0.25">
      <c r="A1617" s="36"/>
      <c r="C1617" s="9"/>
    </row>
    <row ht="80.1" customHeight="1" r="1618" spans="1:3" s="4" customFormat="1" x14ac:dyDescent="0.25">
      <c r="A1618" s="36"/>
      <c r="C1618" s="9"/>
    </row>
    <row ht="80.1" customHeight="1" r="1619" spans="1:3" s="4" customFormat="1" x14ac:dyDescent="0.25">
      <c r="A1619" s="36"/>
      <c r="C1619" s="9"/>
    </row>
    <row ht="80.1" customHeight="1" r="1620" spans="1:3" s="4" customFormat="1" x14ac:dyDescent="0.25">
      <c r="A1620" s="36"/>
      <c r="C1620" s="9"/>
    </row>
    <row ht="80.1" customHeight="1" r="1621" spans="1:3" s="4" customFormat="1" x14ac:dyDescent="0.25">
      <c r="A1621" s="36"/>
      <c r="C1621" s="9"/>
    </row>
    <row ht="80.1" customHeight="1" r="1622" spans="1:3" s="4" customFormat="1" x14ac:dyDescent="0.25">
      <c r="A1622" s="36"/>
      <c r="C1622" s="9"/>
    </row>
    <row ht="80.1" customHeight="1" r="1623" spans="1:3" s="4" customFormat="1" x14ac:dyDescent="0.25">
      <c r="A1623" s="36"/>
      <c r="C1623" s="9"/>
    </row>
    <row ht="80.1" customHeight="1" r="1624" spans="1:3" s="4" customFormat="1" x14ac:dyDescent="0.25">
      <c r="A1624" s="36"/>
      <c r="C1624" s="9"/>
    </row>
    <row ht="80.1" customHeight="1" r="1625" spans="1:3" s="4" customFormat="1" x14ac:dyDescent="0.25">
      <c r="A1625" s="36"/>
      <c r="C1625" s="9"/>
    </row>
    <row ht="80.1" customHeight="1" r="1626" spans="1:3" s="4" customFormat="1" x14ac:dyDescent="0.25">
      <c r="A1626" s="36"/>
      <c r="C1626" s="9"/>
    </row>
    <row ht="80.1" customHeight="1" r="1627" spans="1:3" s="4" customFormat="1" x14ac:dyDescent="0.25">
      <c r="A1627" s="36"/>
      <c r="C1627" s="9"/>
    </row>
    <row ht="80.1" customHeight="1" r="1628" spans="1:3" s="4" customFormat="1" x14ac:dyDescent="0.25">
      <c r="A1628" s="36"/>
      <c r="C1628" s="9"/>
    </row>
    <row ht="80.1" customHeight="1" r="1629" spans="1:3" s="4" customFormat="1" x14ac:dyDescent="0.25">
      <c r="A1629" s="36"/>
      <c r="C1629" s="9"/>
    </row>
    <row ht="80.1" customHeight="1" r="1630" spans="1:3" s="4" customFormat="1" x14ac:dyDescent="0.25">
      <c r="A1630" s="36"/>
      <c r="C1630" s="9"/>
    </row>
    <row ht="80.1" customHeight="1" r="1631" spans="1:3" s="4" customFormat="1" x14ac:dyDescent="0.25">
      <c r="A1631" s="36"/>
      <c r="C1631" s="9"/>
    </row>
    <row ht="80.1" customHeight="1" r="1632" spans="1:3" s="4" customFormat="1" x14ac:dyDescent="0.25">
      <c r="A1632" s="36"/>
      <c r="C1632" s="9"/>
    </row>
    <row ht="80.1" customHeight="1" r="1633" spans="1:3" s="4" customFormat="1" x14ac:dyDescent="0.25">
      <c r="A1633" s="36"/>
      <c r="C1633" s="9"/>
    </row>
    <row ht="80.1" customHeight="1" r="1634" spans="1:3" s="4" customFormat="1" x14ac:dyDescent="0.25">
      <c r="A1634" s="36"/>
      <c r="C1634" s="9"/>
    </row>
    <row ht="80.1" customHeight="1" r="1635" spans="1:3" s="4" customFormat="1" x14ac:dyDescent="0.25">
      <c r="A1635" s="36"/>
      <c r="C1635" s="9"/>
    </row>
    <row ht="80.1" customHeight="1" r="1636" spans="1:3" s="4" customFormat="1" x14ac:dyDescent="0.25">
      <c r="A1636" s="36"/>
      <c r="C1636" s="9"/>
    </row>
    <row ht="80.1" customHeight="1" r="1637" spans="1:3" s="4" customFormat="1" x14ac:dyDescent="0.25">
      <c r="A1637" s="36"/>
      <c r="C1637" s="9"/>
    </row>
    <row ht="80.1" customHeight="1" r="1638" spans="1:3" s="4" customFormat="1" x14ac:dyDescent="0.25">
      <c r="A1638" s="36"/>
      <c r="C1638" s="9"/>
    </row>
    <row ht="80.1" customHeight="1" r="1639" spans="1:3" s="4" customFormat="1" x14ac:dyDescent="0.25">
      <c r="A1639" s="36"/>
      <c r="C1639" s="9"/>
    </row>
    <row ht="80.1" customHeight="1" r="1640" spans="1:3" s="4" customFormat="1" x14ac:dyDescent="0.25">
      <c r="A1640" s="36"/>
      <c r="C1640" s="9"/>
    </row>
    <row ht="80.1" customHeight="1" r="1641" spans="1:3" s="4" customFormat="1" x14ac:dyDescent="0.25">
      <c r="A1641" s="36"/>
      <c r="C1641" s="9"/>
    </row>
    <row ht="80.1" customHeight="1" r="1642" spans="1:3" s="4" customFormat="1" x14ac:dyDescent="0.25">
      <c r="A1642" s="36"/>
      <c r="C1642" s="9"/>
    </row>
    <row ht="80.1" customHeight="1" r="1643" spans="1:3" s="4" customFormat="1" x14ac:dyDescent="0.25">
      <c r="A1643" s="36"/>
      <c r="C1643" s="9"/>
    </row>
    <row ht="80.1" customHeight="1" r="1644" spans="1:3" s="4" customFormat="1" x14ac:dyDescent="0.25">
      <c r="A1644" s="36"/>
      <c r="C1644" s="9"/>
    </row>
    <row ht="80.1" customHeight="1" r="1645" spans="1:3" s="4" customFormat="1" x14ac:dyDescent="0.25">
      <c r="A1645" s="36"/>
      <c r="C1645" s="9"/>
    </row>
    <row ht="80.1" customHeight="1" r="1646" spans="1:3" s="4" customFormat="1" x14ac:dyDescent="0.25">
      <c r="A1646" s="36"/>
      <c r="C1646" s="9"/>
    </row>
    <row ht="80.1" customHeight="1" r="1647" spans="1:3" s="4" customFormat="1" x14ac:dyDescent="0.25">
      <c r="A1647" s="36"/>
      <c r="C1647" s="9"/>
    </row>
    <row ht="80.1" customHeight="1" r="1648" spans="1:3" s="4" customFormat="1" x14ac:dyDescent="0.25">
      <c r="A1648" s="36"/>
      <c r="C1648" s="9"/>
    </row>
    <row ht="80.1" customHeight="1" r="1649" spans="1:3" s="4" customFormat="1" x14ac:dyDescent="0.25">
      <c r="A1649" s="36"/>
      <c r="C1649" s="9"/>
    </row>
    <row ht="80.1" customHeight="1" r="1650" spans="1:3" s="4" customFormat="1" x14ac:dyDescent="0.25">
      <c r="A1650" s="36"/>
      <c r="C1650" s="9"/>
    </row>
    <row ht="80.1" customHeight="1" r="1651" spans="1:3" s="4" customFormat="1" x14ac:dyDescent="0.25">
      <c r="A1651" s="36"/>
      <c r="C1651" s="9"/>
    </row>
    <row ht="80.1" customHeight="1" r="1652" spans="1:3" s="4" customFormat="1" x14ac:dyDescent="0.25">
      <c r="A1652" s="36"/>
      <c r="C1652" s="9"/>
    </row>
    <row ht="80.1" customHeight="1" r="1653" spans="1:3" s="4" customFormat="1" x14ac:dyDescent="0.25">
      <c r="A1653" s="36"/>
      <c r="C1653" s="9"/>
    </row>
    <row ht="80.1" customHeight="1" r="1654" spans="1:3" s="4" customFormat="1" x14ac:dyDescent="0.25">
      <c r="A1654" s="36"/>
      <c r="C1654" s="9"/>
    </row>
    <row ht="80.1" customHeight="1" r="1655" spans="1:3" s="4" customFormat="1" x14ac:dyDescent="0.25">
      <c r="A1655" s="36"/>
      <c r="C1655" s="9"/>
    </row>
    <row ht="80.1" customHeight="1" r="1656" spans="1:3" s="4" customFormat="1" x14ac:dyDescent="0.25">
      <c r="A1656" s="36"/>
      <c r="C1656" s="9"/>
    </row>
    <row ht="80.1" customHeight="1" r="1657" spans="1:3" s="4" customFormat="1" x14ac:dyDescent="0.25">
      <c r="A1657" s="36"/>
      <c r="C1657" s="9"/>
    </row>
    <row ht="80.1" customHeight="1" r="1658" spans="1:3" s="4" customFormat="1" x14ac:dyDescent="0.25">
      <c r="A1658" s="36"/>
      <c r="C1658" s="9"/>
    </row>
    <row ht="80.1" customHeight="1" r="1659" spans="1:3" s="4" customFormat="1" x14ac:dyDescent="0.25">
      <c r="A1659" s="36"/>
      <c r="C1659" s="9"/>
    </row>
    <row ht="80.1" customHeight="1" r="1660" spans="1:3" s="4" customFormat="1" x14ac:dyDescent="0.25">
      <c r="A1660" s="36"/>
      <c r="C1660" s="9"/>
    </row>
    <row ht="80.1" customHeight="1" r="1661" spans="1:3" s="4" customFormat="1" x14ac:dyDescent="0.25">
      <c r="A1661" s="36"/>
      <c r="C1661" s="9"/>
    </row>
    <row ht="80.1" customHeight="1" r="1662" spans="1:3" s="4" customFormat="1" x14ac:dyDescent="0.25">
      <c r="A1662" s="36"/>
      <c r="C1662" s="9"/>
    </row>
    <row ht="80.1" customHeight="1" r="1663" spans="1:3" s="4" customFormat="1" x14ac:dyDescent="0.25">
      <c r="A1663" s="36"/>
      <c r="C1663" s="9"/>
    </row>
    <row ht="80.1" customHeight="1" r="1664" spans="1:3" s="4" customFormat="1" x14ac:dyDescent="0.25">
      <c r="A1664" s="36"/>
      <c r="C1664" s="9"/>
    </row>
    <row ht="80.1" customHeight="1" r="1665" spans="1:3" s="4" customFormat="1" x14ac:dyDescent="0.25">
      <c r="A1665" s="36"/>
      <c r="C1665" s="9"/>
    </row>
    <row ht="80.1" customHeight="1" r="1666" spans="1:3" s="4" customFormat="1" x14ac:dyDescent="0.25">
      <c r="A1666" s="36"/>
      <c r="C1666" s="9"/>
    </row>
    <row ht="80.1" customHeight="1" r="1667" spans="1:3" s="4" customFormat="1" x14ac:dyDescent="0.25">
      <c r="A1667" s="36"/>
      <c r="C1667" s="9"/>
    </row>
    <row ht="80.1" customHeight="1" r="1668" spans="1:3" s="4" customFormat="1" x14ac:dyDescent="0.25">
      <c r="A1668" s="36"/>
      <c r="C1668" s="9"/>
    </row>
    <row ht="80.1" customHeight="1" r="1669" spans="1:3" s="4" customFormat="1" x14ac:dyDescent="0.25">
      <c r="A1669" s="36"/>
      <c r="C1669" s="9"/>
    </row>
    <row ht="80.1" customHeight="1" r="1670" spans="1:3" s="4" customFormat="1" x14ac:dyDescent="0.25">
      <c r="A1670" s="36"/>
      <c r="C1670" s="9"/>
    </row>
    <row ht="80.1" customHeight="1" r="1671" spans="1:3" s="4" customFormat="1" x14ac:dyDescent="0.25">
      <c r="A1671" s="36"/>
      <c r="C1671" s="9"/>
    </row>
    <row ht="80.1" customHeight="1" r="1672" spans="1:3" s="4" customFormat="1" x14ac:dyDescent="0.25">
      <c r="A1672" s="36"/>
      <c r="C1672" s="9"/>
    </row>
    <row ht="80.1" customHeight="1" r="1673" spans="1:3" s="4" customFormat="1" x14ac:dyDescent="0.25">
      <c r="A1673" s="36"/>
      <c r="C1673" s="9"/>
    </row>
    <row ht="80.1" customHeight="1" r="1674" spans="1:3" s="4" customFormat="1" x14ac:dyDescent="0.25">
      <c r="A1674" s="36"/>
      <c r="C1674" s="9"/>
    </row>
    <row ht="80.1" customHeight="1" r="1675" spans="1:3" s="4" customFormat="1" x14ac:dyDescent="0.25">
      <c r="A1675" s="36"/>
      <c r="C1675" s="9"/>
    </row>
    <row ht="80.1" customHeight="1" r="1676" spans="1:3" s="4" customFormat="1" x14ac:dyDescent="0.25">
      <c r="A1676" s="36"/>
      <c r="C1676" s="9"/>
    </row>
    <row ht="80.1" customHeight="1" r="1677" spans="1:3" s="4" customFormat="1" x14ac:dyDescent="0.25">
      <c r="A1677" s="36"/>
      <c r="C1677" s="9"/>
    </row>
    <row ht="80.1" customHeight="1" r="1678" spans="1:3" s="4" customFormat="1" x14ac:dyDescent="0.25">
      <c r="A1678" s="36"/>
      <c r="C1678" s="9"/>
    </row>
    <row ht="80.1" customHeight="1" r="1679" spans="1:3" s="4" customFormat="1" x14ac:dyDescent="0.25">
      <c r="A1679" s="36"/>
      <c r="C1679" s="9"/>
    </row>
    <row ht="80.1" customHeight="1" r="1680" spans="1:3" s="4" customFormat="1" x14ac:dyDescent="0.25">
      <c r="A1680" s="36"/>
      <c r="C1680" s="9"/>
    </row>
    <row ht="80.1" customHeight="1" r="1681" spans="1:3" s="4" customFormat="1" x14ac:dyDescent="0.25">
      <c r="A1681" s="36"/>
      <c r="C1681" s="9"/>
    </row>
    <row ht="80.1" customHeight="1" r="1682" spans="1:3" s="4" customFormat="1" x14ac:dyDescent="0.25">
      <c r="A1682" s="36"/>
      <c r="C1682" s="9"/>
    </row>
    <row ht="80.1" customHeight="1" r="1683" spans="1:3" s="4" customFormat="1" x14ac:dyDescent="0.25">
      <c r="A1683" s="36"/>
      <c r="C1683" s="9"/>
    </row>
    <row ht="80.1" customHeight="1" r="1684" spans="1:3" s="4" customFormat="1" x14ac:dyDescent="0.25">
      <c r="A1684" s="36"/>
      <c r="C1684" s="9"/>
    </row>
    <row ht="80.1" customHeight="1" r="1685" spans="1:3" s="4" customFormat="1" x14ac:dyDescent="0.25">
      <c r="A1685" s="36"/>
      <c r="C1685" s="9"/>
    </row>
    <row ht="80.1" customHeight="1" r="1686" spans="1:3" s="4" customFormat="1" x14ac:dyDescent="0.25">
      <c r="A1686" s="36"/>
      <c r="C1686" s="9"/>
    </row>
    <row ht="80.1" customHeight="1" r="1687" spans="1:3" s="4" customFormat="1" x14ac:dyDescent="0.25">
      <c r="A1687" s="36"/>
      <c r="C1687" s="9"/>
    </row>
    <row ht="80.1" customHeight="1" r="1688" spans="1:3" s="4" customFormat="1" x14ac:dyDescent="0.25">
      <c r="A1688" s="36"/>
      <c r="C1688" s="9"/>
    </row>
    <row ht="80.1" customHeight="1" r="1689" spans="1:3" s="4" customFormat="1" x14ac:dyDescent="0.25">
      <c r="A1689" s="36"/>
      <c r="C1689" s="9"/>
    </row>
    <row ht="80.1" customHeight="1" r="1690" spans="1:3" s="4" customFormat="1" x14ac:dyDescent="0.25">
      <c r="A1690" s="36"/>
      <c r="C1690" s="9"/>
    </row>
    <row ht="80.1" customHeight="1" r="1691" spans="1:3" s="4" customFormat="1" x14ac:dyDescent="0.25">
      <c r="A1691" s="36"/>
      <c r="C1691" s="9"/>
    </row>
    <row ht="80.1" customHeight="1" r="1692" spans="1:3" s="4" customFormat="1" x14ac:dyDescent="0.25">
      <c r="A1692" s="36"/>
      <c r="C1692" s="9"/>
    </row>
    <row ht="80.1" customHeight="1" r="1693" spans="1:3" s="4" customFormat="1" x14ac:dyDescent="0.25">
      <c r="A1693" s="36"/>
      <c r="C1693" s="9"/>
    </row>
    <row ht="80.1" customHeight="1" r="1694" spans="1:3" s="4" customFormat="1" x14ac:dyDescent="0.25">
      <c r="A1694" s="36"/>
      <c r="C1694" s="9"/>
    </row>
    <row ht="80.1" customHeight="1" r="1695" spans="1:3" s="4" customFormat="1" x14ac:dyDescent="0.25">
      <c r="A1695" s="36"/>
      <c r="C1695" s="9"/>
    </row>
    <row ht="80.1" customHeight="1" r="1696" spans="1:3" s="4" customFormat="1" x14ac:dyDescent="0.25">
      <c r="A1696" s="36"/>
      <c r="C1696" s="9"/>
    </row>
    <row ht="80.1" customHeight="1" r="1697" spans="1:3" s="4" customFormat="1" x14ac:dyDescent="0.25">
      <c r="A1697" s="36"/>
      <c r="C1697" s="9"/>
    </row>
    <row ht="80.1" customHeight="1" r="1698" spans="1:3" s="4" customFormat="1" x14ac:dyDescent="0.25">
      <c r="A1698" s="36"/>
      <c r="C1698" s="9"/>
    </row>
    <row ht="80.1" customHeight="1" r="1699" spans="1:3" s="4" customFormat="1" x14ac:dyDescent="0.25">
      <c r="A1699" s="36"/>
      <c r="C1699" s="9"/>
    </row>
    <row ht="80.1" customHeight="1" r="1700" spans="1:3" s="4" customFormat="1" x14ac:dyDescent="0.25">
      <c r="A1700" s="36"/>
      <c r="C1700" s="9"/>
    </row>
    <row ht="80.1" customHeight="1" r="1701" spans="1:3" s="4" customFormat="1" x14ac:dyDescent="0.25">
      <c r="A1701" s="36"/>
      <c r="C1701" s="9"/>
    </row>
    <row ht="80.1" customHeight="1" r="1702" spans="1:3" s="4" customFormat="1" x14ac:dyDescent="0.25">
      <c r="A1702" s="36"/>
      <c r="C1702" s="9"/>
    </row>
    <row ht="80.1" customHeight="1" r="1703" spans="1:3" s="4" customFormat="1" x14ac:dyDescent="0.25">
      <c r="A1703" s="36"/>
      <c r="C1703" s="9"/>
    </row>
    <row ht="80.1" customHeight="1" r="1704" spans="1:3" s="4" customFormat="1" x14ac:dyDescent="0.25">
      <c r="A1704" s="36"/>
      <c r="C1704" s="9"/>
    </row>
    <row ht="80.1" customHeight="1" r="1705" spans="1:3" s="4" customFormat="1" x14ac:dyDescent="0.25">
      <c r="A1705" s="36"/>
      <c r="C1705" s="9"/>
    </row>
    <row ht="80.1" customHeight="1" r="1706" spans="1:3" s="4" customFormat="1" x14ac:dyDescent="0.25">
      <c r="A1706" s="36"/>
      <c r="C1706" s="9"/>
    </row>
    <row ht="80.1" customHeight="1" r="1707" spans="1:3" s="4" customFormat="1" x14ac:dyDescent="0.25">
      <c r="A1707" s="36"/>
      <c r="C1707" s="9"/>
    </row>
    <row ht="80.1" customHeight="1" r="1708" spans="1:3" s="4" customFormat="1" x14ac:dyDescent="0.25">
      <c r="A1708" s="36"/>
      <c r="C1708" s="9"/>
    </row>
    <row ht="80.1" customHeight="1" r="1709" spans="1:3" s="4" customFormat="1" x14ac:dyDescent="0.25">
      <c r="A1709" s="36"/>
      <c r="C1709" s="9"/>
    </row>
    <row ht="80.1" customHeight="1" r="1710" spans="1:3" s="4" customFormat="1" x14ac:dyDescent="0.25">
      <c r="A1710" s="36"/>
      <c r="C1710" s="9"/>
    </row>
    <row ht="80.1" customHeight="1" r="1711" spans="1:3" s="4" customFormat="1" x14ac:dyDescent="0.25">
      <c r="A1711" s="36"/>
      <c r="C1711" s="9"/>
    </row>
    <row ht="80.1" customHeight="1" r="1712" spans="1:3" s="4" customFormat="1" x14ac:dyDescent="0.25">
      <c r="A1712" s="36"/>
      <c r="C1712" s="9"/>
    </row>
    <row ht="80.1" customHeight="1" r="1713" spans="1:3" s="4" customFormat="1" x14ac:dyDescent="0.25">
      <c r="A1713" s="36"/>
      <c r="C1713" s="9"/>
    </row>
    <row ht="80.1" customHeight="1" r="1714" spans="1:3" s="4" customFormat="1" x14ac:dyDescent="0.25">
      <c r="A1714" s="36"/>
      <c r="C1714" s="9"/>
    </row>
    <row ht="80.1" customHeight="1" r="1715" spans="1:3" s="4" customFormat="1" x14ac:dyDescent="0.25">
      <c r="A1715" s="36"/>
      <c r="C1715" s="9"/>
    </row>
    <row ht="80.1" customHeight="1" r="1716" spans="1:3" s="4" customFormat="1" x14ac:dyDescent="0.25">
      <c r="A1716" s="36"/>
      <c r="C1716" s="9"/>
    </row>
    <row ht="80.1" customHeight="1" r="1717" spans="1:3" s="4" customFormat="1" x14ac:dyDescent="0.25">
      <c r="A1717" s="36"/>
      <c r="C1717" s="9"/>
    </row>
    <row ht="80.1" customHeight="1" r="1718" spans="1:3" s="4" customFormat="1" x14ac:dyDescent="0.25">
      <c r="A1718" s="36"/>
      <c r="C1718" s="9"/>
    </row>
    <row ht="80.1" customHeight="1" r="1719" spans="1:3" s="4" customFormat="1" x14ac:dyDescent="0.25">
      <c r="A1719" s="36"/>
      <c r="C1719" s="9"/>
    </row>
    <row ht="80.1" customHeight="1" r="1720" spans="1:3" s="4" customFormat="1" x14ac:dyDescent="0.25">
      <c r="A1720" s="36"/>
      <c r="C1720" s="9"/>
    </row>
    <row ht="80.1" customHeight="1" r="1721" spans="1:3" s="4" customFormat="1" x14ac:dyDescent="0.25">
      <c r="A1721" s="36"/>
      <c r="C1721" s="9"/>
    </row>
    <row ht="80.1" customHeight="1" r="1722" spans="1:3" s="4" customFormat="1" x14ac:dyDescent="0.25">
      <c r="A1722" s="36"/>
      <c r="C1722" s="9"/>
    </row>
    <row ht="80.1" customHeight="1" r="1723" spans="1:3" s="4" customFormat="1" x14ac:dyDescent="0.25">
      <c r="A1723" s="36"/>
      <c r="C1723" s="9"/>
    </row>
    <row ht="80.1" customHeight="1" r="1724" spans="1:3" s="4" customFormat="1" x14ac:dyDescent="0.25">
      <c r="A1724" s="36"/>
      <c r="C1724" s="9"/>
    </row>
    <row ht="80.1" customHeight="1" r="1725" spans="1:3" s="4" customFormat="1" x14ac:dyDescent="0.25">
      <c r="A1725" s="36"/>
      <c r="C1725" s="9"/>
    </row>
    <row ht="80.1" customHeight="1" r="1726" spans="1:3" s="4" customFormat="1" x14ac:dyDescent="0.25">
      <c r="A1726" s="36"/>
      <c r="C1726" s="9"/>
    </row>
    <row ht="80.1" customHeight="1" r="1727" spans="1:3" s="4" customFormat="1" x14ac:dyDescent="0.25">
      <c r="A1727" s="36"/>
      <c r="C1727" s="9"/>
    </row>
    <row ht="80.1" customHeight="1" r="1728" spans="1:3" s="4" customFormat="1" x14ac:dyDescent="0.25">
      <c r="A1728" s="36"/>
      <c r="C1728" s="9"/>
    </row>
    <row ht="80.1" customHeight="1" r="1729" spans="1:3" s="4" customFormat="1" x14ac:dyDescent="0.25">
      <c r="A1729" s="36"/>
      <c r="C1729" s="9"/>
    </row>
    <row ht="80.1" customHeight="1" r="1730" spans="1:3" s="4" customFormat="1" x14ac:dyDescent="0.25">
      <c r="A1730" s="36"/>
      <c r="C1730" s="9"/>
    </row>
    <row ht="80.1" customHeight="1" r="1731" spans="1:3" s="4" customFormat="1" x14ac:dyDescent="0.25">
      <c r="A1731" s="36"/>
      <c r="C1731" s="9"/>
    </row>
    <row ht="80.1" customHeight="1" r="1732" spans="1:3" s="4" customFormat="1" x14ac:dyDescent="0.25">
      <c r="A1732" s="36"/>
      <c r="C1732" s="9"/>
    </row>
    <row ht="80.1" customHeight="1" r="1733" spans="1:3" s="4" customFormat="1" x14ac:dyDescent="0.25">
      <c r="A1733" s="36"/>
      <c r="C1733" s="9"/>
    </row>
    <row ht="80.1" customHeight="1" r="1734" spans="1:3" s="4" customFormat="1" x14ac:dyDescent="0.25">
      <c r="A1734" s="36"/>
      <c r="C1734" s="9"/>
    </row>
    <row ht="80.1" customHeight="1" r="1735" spans="1:3" s="4" customFormat="1" x14ac:dyDescent="0.25">
      <c r="A1735" s="36"/>
      <c r="C1735" s="9"/>
    </row>
    <row ht="80.1" customHeight="1" r="1736" spans="1:3" s="4" customFormat="1" x14ac:dyDescent="0.25">
      <c r="A1736" s="36"/>
      <c r="C1736" s="9"/>
    </row>
    <row ht="80.1" customHeight="1" r="1737" spans="1:3" s="4" customFormat="1" x14ac:dyDescent="0.25">
      <c r="A1737" s="36"/>
      <c r="C1737" s="9"/>
    </row>
    <row ht="80.1" customHeight="1" r="1738" spans="1:3" s="4" customFormat="1" x14ac:dyDescent="0.25">
      <c r="A1738" s="36"/>
      <c r="C1738" s="9"/>
    </row>
    <row ht="80.1" customHeight="1" r="1739" spans="1:3" s="4" customFormat="1" x14ac:dyDescent="0.25">
      <c r="A1739" s="36"/>
      <c r="C1739" s="9"/>
    </row>
    <row ht="80.1" customHeight="1" r="1740" spans="1:3" s="4" customFormat="1" x14ac:dyDescent="0.25">
      <c r="A1740" s="36"/>
      <c r="C1740" s="9"/>
    </row>
    <row ht="80.1" customHeight="1" r="1741" spans="1:3" s="4" customFormat="1" x14ac:dyDescent="0.25">
      <c r="A1741" s="36"/>
      <c r="C1741" s="9"/>
    </row>
    <row ht="80.1" customHeight="1" r="1742" spans="1:3" s="4" customFormat="1" x14ac:dyDescent="0.25">
      <c r="A1742" s="36"/>
      <c r="C1742" s="9"/>
    </row>
    <row ht="80.1" customHeight="1" r="1743" spans="1:3" s="4" customFormat="1" x14ac:dyDescent="0.25">
      <c r="A1743" s="36"/>
      <c r="C1743" s="9"/>
    </row>
    <row ht="80.1" customHeight="1" r="1744" spans="1:3" s="4" customFormat="1" x14ac:dyDescent="0.25">
      <c r="A1744" s="36"/>
      <c r="C1744" s="9"/>
    </row>
    <row ht="80.1" customHeight="1" r="1745" spans="1:3" s="4" customFormat="1" x14ac:dyDescent="0.25">
      <c r="A1745" s="36"/>
      <c r="C1745" s="9"/>
    </row>
    <row ht="80.1" customHeight="1" r="1746" spans="1:3" s="4" customFormat="1" x14ac:dyDescent="0.25">
      <c r="A1746" s="36"/>
      <c r="C1746" s="9"/>
    </row>
    <row ht="80.1" customHeight="1" r="1747" spans="1:3" s="4" customFormat="1" x14ac:dyDescent="0.25">
      <c r="A1747" s="36"/>
      <c r="C1747" s="9"/>
    </row>
    <row ht="80.1" customHeight="1" r="1748" spans="1:3" s="4" customFormat="1" x14ac:dyDescent="0.25">
      <c r="A1748" s="36"/>
      <c r="C1748" s="9"/>
    </row>
    <row ht="80.1" customHeight="1" r="1749" spans="1:3" s="4" customFormat="1" x14ac:dyDescent="0.25">
      <c r="A1749" s="36"/>
      <c r="C1749" s="9"/>
    </row>
    <row ht="80.1" customHeight="1" r="1750" spans="1:3" s="4" customFormat="1" x14ac:dyDescent="0.25">
      <c r="A1750" s="36"/>
      <c r="C1750" s="9"/>
    </row>
    <row ht="80.1" customHeight="1" r="1751" spans="1:3" s="4" customFormat="1" x14ac:dyDescent="0.25">
      <c r="A1751" s="36"/>
      <c r="C1751" s="9"/>
    </row>
    <row ht="80.1" customHeight="1" r="1752" spans="1:3" s="4" customFormat="1" x14ac:dyDescent="0.25">
      <c r="A1752" s="36"/>
      <c r="C1752" s="9"/>
    </row>
    <row ht="80.1" customHeight="1" r="1753" spans="1:3" s="4" customFormat="1" x14ac:dyDescent="0.25">
      <c r="A1753" s="36"/>
      <c r="C1753" s="9"/>
    </row>
    <row ht="80.1" customHeight="1" r="1754" spans="1:3" s="4" customFormat="1" x14ac:dyDescent="0.25">
      <c r="A1754" s="36"/>
      <c r="C1754" s="9"/>
    </row>
    <row ht="80.1" customHeight="1" r="1755" spans="1:3" s="4" customFormat="1" x14ac:dyDescent="0.25">
      <c r="A1755" s="36"/>
      <c r="C1755" s="9"/>
    </row>
    <row ht="80.1" customHeight="1" r="1756" spans="1:3" s="4" customFormat="1" x14ac:dyDescent="0.25">
      <c r="A1756" s="36"/>
      <c r="C1756" s="9"/>
    </row>
    <row ht="80.1" customHeight="1" r="1757" spans="1:3" s="4" customFormat="1" x14ac:dyDescent="0.25">
      <c r="A1757" s="36"/>
      <c r="C1757" s="9"/>
    </row>
    <row ht="80.1" customHeight="1" r="1758" spans="1:3" s="4" customFormat="1" x14ac:dyDescent="0.25">
      <c r="A1758" s="36"/>
      <c r="C1758" s="9"/>
    </row>
    <row ht="80.1" customHeight="1" r="1759" spans="1:3" s="4" customFormat="1" x14ac:dyDescent="0.25">
      <c r="A1759" s="36"/>
      <c r="C1759" s="9"/>
    </row>
    <row ht="80.1" customHeight="1" r="1760" spans="1:3" s="4" customFormat="1" x14ac:dyDescent="0.25">
      <c r="A1760" s="36"/>
      <c r="C1760" s="9"/>
    </row>
    <row ht="80.1" customHeight="1" r="1761" spans="1:3" s="4" customFormat="1" x14ac:dyDescent="0.25">
      <c r="A1761" s="36"/>
      <c r="C1761" s="9"/>
    </row>
    <row ht="80.1" customHeight="1" r="1762" spans="1:3" s="4" customFormat="1" x14ac:dyDescent="0.25">
      <c r="A1762" s="36"/>
      <c r="C1762" s="9"/>
    </row>
    <row ht="80.1" customHeight="1" r="1763" spans="1:3" s="4" customFormat="1" x14ac:dyDescent="0.25">
      <c r="A1763" s="36"/>
      <c r="C1763" s="9"/>
    </row>
    <row ht="80.1" customHeight="1" r="1764" spans="1:3" s="4" customFormat="1" x14ac:dyDescent="0.25">
      <c r="A1764" s="36"/>
      <c r="C1764" s="9"/>
    </row>
    <row ht="80.1" customHeight="1" r="1765" spans="1:3" s="4" customFormat="1" x14ac:dyDescent="0.25">
      <c r="A1765" s="36"/>
      <c r="C1765" s="9"/>
    </row>
    <row ht="80.1" customHeight="1" r="1766" spans="1:3" s="4" customFormat="1" x14ac:dyDescent="0.25">
      <c r="A1766" s="36"/>
      <c r="C1766" s="9"/>
    </row>
    <row ht="80.1" customHeight="1" r="1767" spans="1:3" s="4" customFormat="1" x14ac:dyDescent="0.25">
      <c r="A1767" s="36"/>
      <c r="C1767" s="9"/>
    </row>
    <row ht="80.1" customHeight="1" r="1768" spans="1:3" s="4" customFormat="1" x14ac:dyDescent="0.25">
      <c r="A1768" s="36"/>
      <c r="C1768" s="9"/>
    </row>
    <row ht="80.1" customHeight="1" r="1769" spans="1:3" s="4" customFormat="1" x14ac:dyDescent="0.25">
      <c r="A1769" s="36"/>
      <c r="C1769" s="9"/>
    </row>
    <row ht="80.1" customHeight="1" r="1770" spans="1:3" s="4" customFormat="1" x14ac:dyDescent="0.25">
      <c r="A1770" s="36"/>
      <c r="C1770" s="9"/>
    </row>
    <row ht="80.1" customHeight="1" r="1771" spans="1:3" s="4" customFormat="1" x14ac:dyDescent="0.25">
      <c r="A1771" s="36"/>
      <c r="C1771" s="9"/>
    </row>
    <row ht="80.1" customHeight="1" r="1772" spans="1:3" s="4" customFormat="1" x14ac:dyDescent="0.25">
      <c r="A1772" s="36"/>
      <c r="C1772" s="9"/>
    </row>
    <row ht="80.1" customHeight="1" r="1773" spans="1:3" s="4" customFormat="1" x14ac:dyDescent="0.25">
      <c r="A1773" s="36"/>
      <c r="C1773" s="9"/>
    </row>
    <row ht="80.1" customHeight="1" r="1774" spans="1:3" s="4" customFormat="1" x14ac:dyDescent="0.25">
      <c r="A1774" s="36"/>
      <c r="C1774" s="9"/>
    </row>
    <row ht="80.1" customHeight="1" r="1775" spans="1:3" s="4" customFormat="1" x14ac:dyDescent="0.25">
      <c r="A1775" s="36"/>
      <c r="C1775" s="9"/>
    </row>
    <row ht="80.1" customHeight="1" r="1776" spans="1:3" s="4" customFormat="1" x14ac:dyDescent="0.25">
      <c r="A1776" s="36"/>
      <c r="C1776" s="9"/>
    </row>
    <row ht="80.1" customHeight="1" r="1777" spans="1:3" s="4" customFormat="1" x14ac:dyDescent="0.25">
      <c r="A1777" s="36"/>
      <c r="C1777" s="9"/>
    </row>
    <row ht="80.1" customHeight="1" r="1778" spans="1:3" s="4" customFormat="1" x14ac:dyDescent="0.25">
      <c r="A1778" s="36"/>
      <c r="C1778" s="9"/>
    </row>
    <row ht="80.1" customHeight="1" r="1779" spans="1:3" s="4" customFormat="1" x14ac:dyDescent="0.25">
      <c r="A1779" s="36"/>
      <c r="C1779" s="9"/>
    </row>
    <row ht="80.1" customHeight="1" r="1780" spans="1:3" s="4" customFormat="1" x14ac:dyDescent="0.25">
      <c r="A1780" s="36"/>
      <c r="C1780" s="9"/>
    </row>
    <row ht="80.1" customHeight="1" r="1781" spans="1:3" s="4" customFormat="1" x14ac:dyDescent="0.25">
      <c r="A1781" s="36"/>
      <c r="C1781" s="9"/>
    </row>
    <row ht="80.1" customHeight="1" r="1782" spans="1:3" s="4" customFormat="1" x14ac:dyDescent="0.25">
      <c r="A1782" s="36"/>
      <c r="C1782" s="9"/>
    </row>
    <row ht="80.1" customHeight="1" r="1783" spans="1:3" s="4" customFormat="1" x14ac:dyDescent="0.25">
      <c r="A1783" s="36"/>
      <c r="C1783" s="9"/>
    </row>
    <row ht="80.1" customHeight="1" r="1784" spans="1:3" s="4" customFormat="1" x14ac:dyDescent="0.25">
      <c r="A1784" s="36"/>
      <c r="C1784" s="9"/>
    </row>
    <row ht="80.1" customHeight="1" r="1785" spans="1:3" s="4" customFormat="1" x14ac:dyDescent="0.25">
      <c r="A1785" s="36"/>
      <c r="C1785" s="9"/>
    </row>
    <row ht="80.1" customHeight="1" r="1786" spans="1:3" s="4" customFormat="1" x14ac:dyDescent="0.25">
      <c r="A1786" s="36"/>
      <c r="C1786" s="9"/>
    </row>
    <row ht="80.1" customHeight="1" r="1787" spans="1:3" s="4" customFormat="1" x14ac:dyDescent="0.25">
      <c r="A1787" s="36"/>
      <c r="C1787" s="9"/>
    </row>
    <row ht="80.1" customHeight="1" r="1788" spans="1:3" s="4" customFormat="1" x14ac:dyDescent="0.25">
      <c r="A1788" s="36"/>
      <c r="C1788" s="9"/>
    </row>
    <row ht="80.1" customHeight="1" r="1789" spans="1:3" s="4" customFormat="1" x14ac:dyDescent="0.25">
      <c r="A1789" s="36"/>
      <c r="C1789" s="9"/>
    </row>
    <row ht="80.1" customHeight="1" r="1790" spans="1:3" s="4" customFormat="1" x14ac:dyDescent="0.25">
      <c r="A1790" s="36"/>
      <c r="C1790" s="9"/>
    </row>
    <row ht="80.1" customHeight="1" r="1791" spans="1:3" s="4" customFormat="1" x14ac:dyDescent="0.25">
      <c r="A1791" s="36"/>
      <c r="C1791" s="9"/>
    </row>
    <row ht="80.1" customHeight="1" r="1792" spans="1:3" s="4" customFormat="1" x14ac:dyDescent="0.25">
      <c r="A1792" s="36"/>
      <c r="C1792" s="9"/>
    </row>
    <row ht="80.1" customHeight="1" r="1793" spans="1:3" s="4" customFormat="1" x14ac:dyDescent="0.25">
      <c r="A1793" s="36"/>
      <c r="C1793" s="9"/>
    </row>
    <row ht="80.1" customHeight="1" r="1794" spans="1:3" s="4" customFormat="1" x14ac:dyDescent="0.25">
      <c r="A1794" s="36"/>
      <c r="C1794" s="9"/>
    </row>
    <row ht="80.1" customHeight="1" r="1795" spans="1:3" s="4" customFormat="1" x14ac:dyDescent="0.25">
      <c r="A1795" s="36"/>
      <c r="C1795" s="9"/>
    </row>
    <row ht="80.1" customHeight="1" r="1796" spans="1:3" s="4" customFormat="1" x14ac:dyDescent="0.25">
      <c r="A1796" s="36"/>
      <c r="C1796" s="9"/>
    </row>
    <row ht="80.1" customHeight="1" r="1797" spans="1:3" s="4" customFormat="1" x14ac:dyDescent="0.25">
      <c r="A1797" s="36"/>
      <c r="C1797" s="9"/>
    </row>
    <row ht="80.1" customHeight="1" r="1798" spans="1:3" s="4" customFormat="1" x14ac:dyDescent="0.25">
      <c r="A1798" s="36"/>
      <c r="C1798" s="9"/>
    </row>
    <row ht="80.1" customHeight="1" r="1799" spans="1:3" s="4" customFormat="1" x14ac:dyDescent="0.25">
      <c r="A1799" s="36"/>
      <c r="C1799" s="9"/>
    </row>
    <row ht="80.1" customHeight="1" r="1800" spans="1:3" s="4" customFormat="1" x14ac:dyDescent="0.25">
      <c r="A1800" s="36"/>
      <c r="C1800" s="9"/>
    </row>
    <row ht="80.1" customHeight="1" r="1801" spans="1:3" s="4" customFormat="1" x14ac:dyDescent="0.25">
      <c r="A1801" s="36"/>
      <c r="C1801" s="9"/>
    </row>
    <row ht="80.1" customHeight="1" r="1802" spans="1:3" s="4" customFormat="1" x14ac:dyDescent="0.25">
      <c r="A1802" s="36"/>
      <c r="C1802" s="9"/>
    </row>
    <row ht="80.1" customHeight="1" r="1803" spans="1:3" s="4" customFormat="1" x14ac:dyDescent="0.25">
      <c r="A1803" s="36"/>
      <c r="C1803" s="9"/>
    </row>
    <row ht="80.1" customHeight="1" r="1804" spans="1:3" s="4" customFormat="1" x14ac:dyDescent="0.25">
      <c r="A1804" s="36"/>
      <c r="C1804" s="9"/>
    </row>
    <row ht="80.1" customHeight="1" r="1805" spans="1:3" s="4" customFormat="1" x14ac:dyDescent="0.25">
      <c r="A1805" s="36"/>
      <c r="C1805" s="9"/>
    </row>
    <row ht="80.1" customHeight="1" r="1806" spans="1:3" s="4" customFormat="1" x14ac:dyDescent="0.25">
      <c r="A1806" s="36"/>
      <c r="C1806" s="9"/>
    </row>
    <row ht="80.1" customHeight="1" r="1807" spans="1:3" s="4" customFormat="1" x14ac:dyDescent="0.25">
      <c r="A1807" s="36"/>
      <c r="C1807" s="9"/>
    </row>
    <row ht="80.1" customHeight="1" r="1808" spans="1:3" s="4" customFormat="1" x14ac:dyDescent="0.25">
      <c r="A1808" s="36"/>
      <c r="C1808" s="9"/>
    </row>
    <row ht="80.1" customHeight="1" r="1809" spans="1:3" s="4" customFormat="1" x14ac:dyDescent="0.25">
      <c r="A1809" s="36"/>
      <c r="C1809" s="9"/>
    </row>
    <row ht="80.1" customHeight="1" r="1810" spans="1:3" s="4" customFormat="1" x14ac:dyDescent="0.25">
      <c r="A1810" s="36"/>
      <c r="C1810" s="9"/>
    </row>
    <row ht="80.1" customHeight="1" r="1811" spans="1:3" s="4" customFormat="1" x14ac:dyDescent="0.25">
      <c r="A1811" s="36"/>
      <c r="C1811" s="9"/>
    </row>
    <row ht="80.1" customHeight="1" r="1812" spans="1:3" s="4" customFormat="1" x14ac:dyDescent="0.25">
      <c r="A1812" s="36"/>
      <c r="C1812" s="9"/>
    </row>
    <row ht="80.1" customHeight="1" r="1813" spans="1:3" s="4" customFormat="1" x14ac:dyDescent="0.25">
      <c r="A1813" s="36"/>
      <c r="C1813" s="9"/>
    </row>
    <row ht="80.1" customHeight="1" r="1814" spans="1:3" s="4" customFormat="1" x14ac:dyDescent="0.25">
      <c r="A1814" s="36"/>
      <c r="C1814" s="9"/>
    </row>
    <row ht="80.1" customHeight="1" r="1815" spans="1:3" s="4" customFormat="1" x14ac:dyDescent="0.25">
      <c r="A1815" s="36"/>
      <c r="C1815" s="9"/>
    </row>
    <row ht="80.1" customHeight="1" r="1816" spans="1:3" s="4" customFormat="1" x14ac:dyDescent="0.25">
      <c r="A1816" s="36"/>
      <c r="C1816" s="9"/>
    </row>
    <row ht="80.1" customHeight="1" r="1817" spans="1:3" s="4" customFormat="1" x14ac:dyDescent="0.25">
      <c r="A1817" s="36"/>
      <c r="C1817" s="9"/>
    </row>
    <row ht="80.1" customHeight="1" r="1818" spans="1:3" s="4" customFormat="1" x14ac:dyDescent="0.25">
      <c r="A1818" s="36"/>
      <c r="C1818" s="9"/>
    </row>
    <row ht="80.1" customHeight="1" r="1819" spans="1:3" s="4" customFormat="1" x14ac:dyDescent="0.25">
      <c r="A1819" s="36"/>
      <c r="C1819" s="9"/>
    </row>
    <row ht="80.1" customHeight="1" r="1820" spans="1:3" s="4" customFormat="1" x14ac:dyDescent="0.25">
      <c r="A1820" s="36"/>
      <c r="C1820" s="9"/>
    </row>
    <row ht="80.1" customHeight="1" r="1821" spans="1:3" s="4" customFormat="1" x14ac:dyDescent="0.25">
      <c r="A1821" s="36"/>
      <c r="C1821" s="9"/>
    </row>
    <row ht="80.1" customHeight="1" r="1822" spans="1:3" s="4" customFormat="1" x14ac:dyDescent="0.25">
      <c r="A1822" s="36"/>
      <c r="C1822" s="9"/>
    </row>
    <row ht="80.1" customHeight="1" r="1823" spans="1:3" s="4" customFormat="1" x14ac:dyDescent="0.25">
      <c r="A1823" s="36"/>
      <c r="C1823" s="9"/>
    </row>
    <row ht="80.1" customHeight="1" r="1824" spans="1:3" s="4" customFormat="1" x14ac:dyDescent="0.25">
      <c r="A1824" s="36"/>
      <c r="C1824" s="9"/>
    </row>
    <row ht="80.1" customHeight="1" r="1825" spans="1:3" s="4" customFormat="1" x14ac:dyDescent="0.25">
      <c r="A1825" s="36"/>
      <c r="C1825" s="9"/>
    </row>
    <row ht="80.1" customHeight="1" r="1826" spans="1:3" s="4" customFormat="1" x14ac:dyDescent="0.25">
      <c r="A1826" s="36"/>
      <c r="C1826" s="9"/>
    </row>
    <row ht="80.1" customHeight="1" r="1827" spans="1:3" s="4" customFormat="1" x14ac:dyDescent="0.25">
      <c r="A1827" s="36"/>
      <c r="C1827" s="9"/>
    </row>
    <row ht="80.1" customHeight="1" r="1828" spans="1:3" s="4" customFormat="1" x14ac:dyDescent="0.25">
      <c r="A1828" s="36"/>
      <c r="C1828" s="9"/>
    </row>
    <row ht="80.1" customHeight="1" r="1829" spans="1:3" s="4" customFormat="1" x14ac:dyDescent="0.25">
      <c r="A1829" s="36"/>
      <c r="C1829" s="9"/>
    </row>
    <row ht="80.1" customHeight="1" r="1830" spans="1:3" s="4" customFormat="1" x14ac:dyDescent="0.25">
      <c r="A1830" s="36"/>
      <c r="C1830" s="9"/>
    </row>
    <row ht="80.1" customHeight="1" r="1831" spans="1:3" s="4" customFormat="1" x14ac:dyDescent="0.25">
      <c r="A1831" s="36"/>
      <c r="C1831" s="9"/>
    </row>
    <row ht="80.1" customHeight="1" r="1832" spans="1:3" s="4" customFormat="1" x14ac:dyDescent="0.25">
      <c r="A1832" s="36"/>
      <c r="C1832" s="9"/>
    </row>
    <row ht="80.1" customHeight="1" r="1833" spans="1:3" s="4" customFormat="1" x14ac:dyDescent="0.25">
      <c r="A1833" s="36"/>
      <c r="C1833" s="9"/>
    </row>
    <row ht="80.1" customHeight="1" r="1834" spans="1:3" s="4" customFormat="1" x14ac:dyDescent="0.25">
      <c r="A1834" s="36"/>
      <c r="C1834" s="9"/>
    </row>
    <row ht="80.1" customHeight="1" r="1835" spans="1:3" s="4" customFormat="1" x14ac:dyDescent="0.25">
      <c r="A1835" s="36"/>
      <c r="C1835" s="9"/>
    </row>
    <row ht="80.1" customHeight="1" r="1836" spans="1:3" s="4" customFormat="1" x14ac:dyDescent="0.25">
      <c r="A1836" s="36"/>
      <c r="C1836" s="9"/>
    </row>
    <row ht="80.1" customHeight="1" r="1837" spans="1:3" s="4" customFormat="1" x14ac:dyDescent="0.25">
      <c r="A1837" s="36"/>
      <c r="C1837" s="9"/>
    </row>
    <row ht="80.1" customHeight="1" r="1838" spans="1:3" s="4" customFormat="1" x14ac:dyDescent="0.25">
      <c r="A1838" s="36"/>
      <c r="C1838" s="9"/>
    </row>
    <row ht="80.1" customHeight="1" r="1839" spans="1:3" s="4" customFormat="1" x14ac:dyDescent="0.25">
      <c r="A1839" s="36"/>
      <c r="C1839" s="9"/>
    </row>
    <row ht="80.1" customHeight="1" r="1840" spans="1:3" s="4" customFormat="1" x14ac:dyDescent="0.25">
      <c r="A1840" s="36"/>
      <c r="C1840" s="9"/>
    </row>
    <row ht="80.1" customHeight="1" r="1841" spans="1:3" s="4" customFormat="1" x14ac:dyDescent="0.25">
      <c r="A1841" s="36"/>
      <c r="C1841" s="9"/>
    </row>
    <row ht="80.1" customHeight="1" r="1842" spans="1:3" s="4" customFormat="1" x14ac:dyDescent="0.25">
      <c r="A1842" s="36"/>
      <c r="C1842" s="9"/>
    </row>
    <row ht="80.1" customHeight="1" r="1843" spans="1:3" s="4" customFormat="1" x14ac:dyDescent="0.25">
      <c r="A1843" s="36"/>
      <c r="C1843" s="9"/>
    </row>
    <row ht="80.1" customHeight="1" r="1844" spans="1:3" s="4" customFormat="1" x14ac:dyDescent="0.25">
      <c r="A1844" s="36"/>
      <c r="C1844" s="9"/>
    </row>
    <row ht="80.1" customHeight="1" r="1845" spans="1:3" s="4" customFormat="1" x14ac:dyDescent="0.25">
      <c r="A1845" s="36"/>
      <c r="C1845" s="9"/>
    </row>
    <row ht="80.1" customHeight="1" r="1846" spans="1:3" s="4" customFormat="1" x14ac:dyDescent="0.25">
      <c r="A1846" s="36"/>
      <c r="C1846" s="9"/>
    </row>
    <row ht="80.1" customHeight="1" r="1847" spans="1:3" s="4" customFormat="1" x14ac:dyDescent="0.25">
      <c r="A1847" s="36"/>
      <c r="C1847" s="9"/>
    </row>
    <row ht="80.1" customHeight="1" r="1848" spans="1:3" s="4" customFormat="1" x14ac:dyDescent="0.25">
      <c r="A1848" s="36"/>
      <c r="C1848" s="9"/>
    </row>
    <row ht="80.1" customHeight="1" r="1849" spans="1:3" s="4" customFormat="1" x14ac:dyDescent="0.25">
      <c r="A1849" s="36"/>
      <c r="C1849" s="9"/>
    </row>
    <row ht="80.1" customHeight="1" r="1850" spans="1:3" s="4" customFormat="1" x14ac:dyDescent="0.25">
      <c r="A1850" s="36"/>
      <c r="C1850" s="9"/>
    </row>
    <row ht="80.1" customHeight="1" r="1851" spans="1:3" s="4" customFormat="1" x14ac:dyDescent="0.25">
      <c r="A1851" s="36"/>
      <c r="C1851" s="9"/>
    </row>
    <row ht="80.1" customHeight="1" r="1852" spans="1:3" s="4" customFormat="1" x14ac:dyDescent="0.25">
      <c r="A1852" s="36"/>
      <c r="C1852" s="9"/>
    </row>
    <row ht="80.1" customHeight="1" r="1853" spans="1:3" s="4" customFormat="1" x14ac:dyDescent="0.25">
      <c r="A1853" s="36"/>
      <c r="C1853" s="9"/>
    </row>
    <row ht="80.1" customHeight="1" r="1854" spans="1:3" s="4" customFormat="1" x14ac:dyDescent="0.25">
      <c r="A1854" s="36"/>
      <c r="C1854" s="9"/>
    </row>
    <row ht="80.1" customHeight="1" r="1855" spans="1:3" s="4" customFormat="1" x14ac:dyDescent="0.25">
      <c r="A1855" s="36"/>
      <c r="C1855" s="9"/>
    </row>
    <row ht="80.1" customHeight="1" r="1856" spans="1:3" s="4" customFormat="1" x14ac:dyDescent="0.25">
      <c r="A1856" s="36"/>
      <c r="C1856" s="9"/>
    </row>
    <row ht="80.1" customHeight="1" r="1857" spans="1:3" s="4" customFormat="1" x14ac:dyDescent="0.25">
      <c r="A1857" s="36"/>
      <c r="C1857" s="9"/>
    </row>
    <row ht="80.1" customHeight="1" r="1858" spans="1:3" s="4" customFormat="1" x14ac:dyDescent="0.25">
      <c r="A1858" s="36"/>
      <c r="C1858" s="9"/>
    </row>
    <row ht="80.1" customHeight="1" r="1859" spans="1:3" s="4" customFormat="1" x14ac:dyDescent="0.25">
      <c r="A1859" s="36"/>
      <c r="C1859" s="9"/>
    </row>
    <row ht="80.1" customHeight="1" r="1860" spans="1:3" s="4" customFormat="1" x14ac:dyDescent="0.25">
      <c r="A1860" s="36"/>
      <c r="C1860" s="9"/>
    </row>
    <row ht="80.1" customHeight="1" r="1861" spans="1:3" s="4" customFormat="1" x14ac:dyDescent="0.25">
      <c r="A1861" s="36"/>
      <c r="C1861" s="9"/>
    </row>
    <row ht="80.1" customHeight="1" r="1862" spans="1:3" s="4" customFormat="1" x14ac:dyDescent="0.25">
      <c r="A1862" s="36"/>
      <c r="C1862" s="9"/>
    </row>
    <row ht="80.1" customHeight="1" r="1863" spans="1:3" s="4" customFormat="1" x14ac:dyDescent="0.25">
      <c r="A1863" s="36"/>
      <c r="C1863" s="9"/>
    </row>
    <row ht="80.1" customHeight="1" r="1864" spans="1:3" s="4" customFormat="1" x14ac:dyDescent="0.25">
      <c r="A1864" s="36"/>
      <c r="C1864" s="9"/>
    </row>
    <row ht="80.1" customHeight="1" r="1865" spans="1:3" s="4" customFormat="1" x14ac:dyDescent="0.25">
      <c r="A1865" s="36"/>
      <c r="C1865" s="9"/>
    </row>
    <row ht="80.1" customHeight="1" r="1866" spans="1:3" s="4" customFormat="1" x14ac:dyDescent="0.25">
      <c r="A1866" s="36"/>
      <c r="C1866" s="9"/>
    </row>
    <row ht="80.1" customHeight="1" r="1867" spans="1:3" s="4" customFormat="1" x14ac:dyDescent="0.25">
      <c r="A1867" s="36"/>
      <c r="C1867" s="9"/>
    </row>
    <row ht="80.1" customHeight="1" r="1868" spans="1:3" s="4" customFormat="1" x14ac:dyDescent="0.25">
      <c r="A1868" s="36"/>
      <c r="C1868" s="9"/>
    </row>
    <row ht="80.1" customHeight="1" r="1869" spans="1:3" s="4" customFormat="1" x14ac:dyDescent="0.25">
      <c r="A1869" s="36"/>
      <c r="C1869" s="9"/>
    </row>
    <row ht="80.1" customHeight="1" r="1870" spans="1:3" s="4" customFormat="1" x14ac:dyDescent="0.25">
      <c r="A1870" s="36"/>
      <c r="C1870" s="9"/>
    </row>
    <row ht="80.1" customHeight="1" r="1871" spans="1:3" s="4" customFormat="1" x14ac:dyDescent="0.25">
      <c r="A1871" s="36"/>
      <c r="C1871" s="9"/>
    </row>
    <row ht="80.1" customHeight="1" r="1872" spans="1:3" s="4" customFormat="1" x14ac:dyDescent="0.25">
      <c r="A1872" s="36"/>
      <c r="C1872" s="9"/>
    </row>
    <row ht="80.1" customHeight="1" r="1873" spans="1:3" s="4" customFormat="1" x14ac:dyDescent="0.25">
      <c r="A1873" s="36"/>
      <c r="C1873" s="9"/>
    </row>
    <row ht="80.1" customHeight="1" r="1874" spans="1:3" s="4" customFormat="1" x14ac:dyDescent="0.25">
      <c r="A1874" s="36"/>
      <c r="C1874" s="9"/>
    </row>
    <row ht="80.1" customHeight="1" r="1875" spans="1:3" s="4" customFormat="1" x14ac:dyDescent="0.25">
      <c r="A1875" s="36"/>
      <c r="C1875" s="9"/>
    </row>
    <row ht="80.1" customHeight="1" r="1876" spans="1:3" s="4" customFormat="1" x14ac:dyDescent="0.25">
      <c r="A1876" s="36"/>
      <c r="C1876" s="9"/>
    </row>
    <row ht="80.1" customHeight="1" r="1877" spans="1:3" s="4" customFormat="1" x14ac:dyDescent="0.25">
      <c r="A1877" s="36"/>
      <c r="C1877" s="9"/>
    </row>
    <row ht="80.1" customHeight="1" r="1878" spans="1:3" s="4" customFormat="1" x14ac:dyDescent="0.25">
      <c r="A1878" s="36"/>
      <c r="C1878" s="9"/>
    </row>
    <row ht="80.1" customHeight="1" r="1879" spans="1:3" s="4" customFormat="1" x14ac:dyDescent="0.25">
      <c r="A1879" s="36"/>
      <c r="C1879" s="9"/>
    </row>
    <row ht="80.1" customHeight="1" r="1880" spans="1:3" s="4" customFormat="1" x14ac:dyDescent="0.25">
      <c r="A1880" s="36"/>
      <c r="C1880" s="9"/>
    </row>
    <row ht="80.1" customHeight="1" r="1881" spans="1:3" s="4" customFormat="1" x14ac:dyDescent="0.25">
      <c r="A1881" s="36"/>
      <c r="C1881" s="9"/>
    </row>
    <row ht="80.1" customHeight="1" r="1882" spans="1:3" s="4" customFormat="1" x14ac:dyDescent="0.25">
      <c r="A1882" s="36"/>
      <c r="C1882" s="9"/>
    </row>
    <row ht="80.1" customHeight="1" r="1883" spans="1:3" s="4" customFormat="1" x14ac:dyDescent="0.25">
      <c r="A1883" s="36"/>
      <c r="C1883" s="9"/>
    </row>
    <row ht="80.1" customHeight="1" r="1884" spans="1:3" s="4" customFormat="1" x14ac:dyDescent="0.25">
      <c r="A1884" s="36"/>
      <c r="C1884" s="9"/>
    </row>
    <row ht="80.1" customHeight="1" r="1885" spans="1:3" s="4" customFormat="1" x14ac:dyDescent="0.25">
      <c r="A1885" s="36"/>
      <c r="C1885" s="9"/>
    </row>
    <row ht="80.1" customHeight="1" r="1886" spans="1:3" s="4" customFormat="1" x14ac:dyDescent="0.25">
      <c r="A1886" s="36"/>
      <c r="C1886" s="9"/>
    </row>
    <row ht="80.1" customHeight="1" r="1887" spans="1:3" s="4" customFormat="1" x14ac:dyDescent="0.25">
      <c r="A1887" s="36"/>
      <c r="C1887" s="9"/>
    </row>
    <row ht="80.1" customHeight="1" r="1888" spans="1:3" s="4" customFormat="1" x14ac:dyDescent="0.25">
      <c r="A1888" s="36"/>
      <c r="C1888" s="9"/>
    </row>
    <row ht="80.1" customHeight="1" r="1889" spans="1:3" s="4" customFormat="1" x14ac:dyDescent="0.25">
      <c r="A1889" s="36"/>
      <c r="C1889" s="9"/>
    </row>
    <row ht="80.1" customHeight="1" r="1890" spans="1:3" s="4" customFormat="1" x14ac:dyDescent="0.25">
      <c r="A1890" s="36"/>
      <c r="C1890" s="9"/>
    </row>
    <row ht="80.1" customHeight="1" r="1891" spans="1:3" s="4" customFormat="1" x14ac:dyDescent="0.25">
      <c r="A1891" s="36"/>
      <c r="C1891" s="9"/>
    </row>
    <row ht="80.1" customHeight="1" r="1892" spans="1:3" s="4" customFormat="1" x14ac:dyDescent="0.25">
      <c r="A1892" s="36"/>
      <c r="C1892" s="9"/>
    </row>
    <row ht="80.1" customHeight="1" r="1893" spans="1:3" s="4" customFormat="1" x14ac:dyDescent="0.25">
      <c r="A1893" s="36"/>
      <c r="C1893" s="9"/>
    </row>
    <row ht="80.1" customHeight="1" r="1894" spans="1:3" s="4" customFormat="1" x14ac:dyDescent="0.25">
      <c r="A1894" s="36"/>
      <c r="C1894" s="9"/>
    </row>
    <row ht="80.1" customHeight="1" r="1895" spans="1:3" s="4" customFormat="1" x14ac:dyDescent="0.25">
      <c r="A1895" s="36"/>
      <c r="C1895" s="9"/>
    </row>
    <row ht="80.1" customHeight="1" r="1896" spans="1:3" s="4" customFormat="1" x14ac:dyDescent="0.25">
      <c r="A1896" s="36"/>
      <c r="C1896" s="9"/>
    </row>
    <row ht="80.1" customHeight="1" r="1897" spans="1:3" s="4" customFormat="1" x14ac:dyDescent="0.25">
      <c r="A1897" s="36"/>
      <c r="C1897" s="9"/>
    </row>
    <row ht="80.1" customHeight="1" r="1898" spans="1:3" s="4" customFormat="1" x14ac:dyDescent="0.25">
      <c r="A1898" s="36"/>
      <c r="C1898" s="9"/>
    </row>
    <row ht="80.1" customHeight="1" r="1899" spans="1:3" s="4" customFormat="1" x14ac:dyDescent="0.25">
      <c r="A1899" s="36"/>
      <c r="C1899" s="9"/>
    </row>
    <row ht="80.1" customHeight="1" r="1900" spans="1:3" s="4" customFormat="1" x14ac:dyDescent="0.25">
      <c r="A1900" s="36"/>
      <c r="C1900" s="9"/>
    </row>
    <row ht="80.1" customHeight="1" r="1901" spans="1:3" s="4" customFormat="1" x14ac:dyDescent="0.25">
      <c r="A1901" s="36"/>
      <c r="C1901" s="9"/>
    </row>
    <row ht="80.1" customHeight="1" r="1902" spans="1:3" s="4" customFormat="1" x14ac:dyDescent="0.25">
      <c r="A1902" s="36"/>
      <c r="C1902" s="9"/>
    </row>
    <row ht="80.1" customHeight="1" r="1903" spans="1:3" s="4" customFormat="1" x14ac:dyDescent="0.25">
      <c r="A1903" s="36"/>
      <c r="C1903" s="9"/>
    </row>
    <row ht="80.1" customHeight="1" r="1904" spans="1:3" s="4" customFormat="1" x14ac:dyDescent="0.25">
      <c r="A1904" s="36"/>
      <c r="C1904" s="9"/>
    </row>
    <row ht="80.1" customHeight="1" r="1905" spans="1:3" s="4" customFormat="1" x14ac:dyDescent="0.25">
      <c r="A1905" s="36"/>
      <c r="C1905" s="9"/>
    </row>
    <row ht="80.1" customHeight="1" r="1906" spans="1:3" s="4" customFormat="1" x14ac:dyDescent="0.25">
      <c r="A1906" s="36"/>
      <c r="C1906" s="9"/>
    </row>
    <row ht="80.1" customHeight="1" r="1907" spans="1:3" s="4" customFormat="1" x14ac:dyDescent="0.25">
      <c r="A1907" s="36"/>
      <c r="C1907" s="9"/>
    </row>
    <row ht="80.1" customHeight="1" r="1908" spans="1:3" s="4" customFormat="1" x14ac:dyDescent="0.25">
      <c r="A1908" s="36"/>
      <c r="C1908" s="9"/>
    </row>
    <row ht="80.1" customHeight="1" r="1909" spans="1:3" s="4" customFormat="1" x14ac:dyDescent="0.25">
      <c r="A1909" s="36"/>
      <c r="C1909" s="9"/>
    </row>
    <row ht="80.1" customHeight="1" r="1910" spans="1:3" s="4" customFormat="1" x14ac:dyDescent="0.25">
      <c r="A1910" s="36"/>
      <c r="C1910" s="9"/>
    </row>
    <row ht="80.1" customHeight="1" r="1911" spans="1:3" s="4" customFormat="1" x14ac:dyDescent="0.25">
      <c r="A1911" s="36"/>
      <c r="C1911" s="9"/>
    </row>
    <row ht="80.1" customHeight="1" r="1912" spans="1:3" s="4" customFormat="1" x14ac:dyDescent="0.25">
      <c r="A1912" s="36"/>
      <c r="C1912" s="9"/>
    </row>
    <row ht="80.1" customHeight="1" r="1913" spans="1:3" s="4" customFormat="1" x14ac:dyDescent="0.25">
      <c r="A1913" s="36"/>
      <c r="C1913" s="9"/>
    </row>
    <row ht="80.1" customHeight="1" r="1914" spans="1:3" s="4" customFormat="1" x14ac:dyDescent="0.25">
      <c r="A1914" s="36"/>
      <c r="C1914" s="9"/>
    </row>
    <row ht="80.1" customHeight="1" r="1915" spans="1:3" s="4" customFormat="1" x14ac:dyDescent="0.25">
      <c r="A1915" s="36"/>
      <c r="C1915" s="9"/>
    </row>
    <row ht="80.1" customHeight="1" r="1916" spans="1:3" s="4" customFormat="1" x14ac:dyDescent="0.25">
      <c r="A1916" s="36"/>
      <c r="C1916" s="9"/>
    </row>
    <row ht="80.1" customHeight="1" r="1917" spans="1:3" s="4" customFormat="1" x14ac:dyDescent="0.25">
      <c r="A1917" s="36"/>
      <c r="C1917" s="9"/>
    </row>
    <row ht="80.1" customHeight="1" r="1918" spans="1:3" s="4" customFormat="1" x14ac:dyDescent="0.25">
      <c r="A1918" s="36"/>
      <c r="C1918" s="9"/>
    </row>
    <row ht="80.1" customHeight="1" r="1919" spans="1:3" s="4" customFormat="1" x14ac:dyDescent="0.25">
      <c r="A1919" s="36"/>
      <c r="C1919" s="9"/>
    </row>
    <row ht="80.1" customHeight="1" r="1920" spans="1:3" s="4" customFormat="1" x14ac:dyDescent="0.25">
      <c r="A1920" s="36"/>
      <c r="C1920" s="9"/>
    </row>
    <row ht="80.1" customHeight="1" r="1921" spans="1:3" s="4" customFormat="1" x14ac:dyDescent="0.25">
      <c r="A1921" s="36"/>
      <c r="C1921" s="9"/>
    </row>
    <row ht="80.1" customHeight="1" r="1922" spans="1:3" s="4" customFormat="1" x14ac:dyDescent="0.25">
      <c r="A1922" s="36"/>
      <c r="C1922" s="9"/>
    </row>
    <row ht="80.1" customHeight="1" r="1923" spans="1:3" s="4" customFormat="1" x14ac:dyDescent="0.25">
      <c r="A1923" s="36"/>
      <c r="C1923" s="9"/>
    </row>
    <row ht="80.1" customHeight="1" r="1924" spans="1:3" s="4" customFormat="1" x14ac:dyDescent="0.25">
      <c r="A1924" s="36"/>
      <c r="C1924" s="9"/>
    </row>
    <row ht="80.1" customHeight="1" r="1925" spans="1:3" s="4" customFormat="1" x14ac:dyDescent="0.25">
      <c r="A1925" s="36"/>
      <c r="C1925" s="9"/>
    </row>
    <row ht="80.1" customHeight="1" r="1926" spans="1:3" s="4" customFormat="1" x14ac:dyDescent="0.25">
      <c r="A1926" s="36"/>
      <c r="C1926" s="9"/>
    </row>
    <row ht="80.1" customHeight="1" r="1927" spans="1:3" s="4" customFormat="1" x14ac:dyDescent="0.25">
      <c r="A1927" s="36"/>
      <c r="C1927" s="9"/>
    </row>
    <row ht="80.1" customHeight="1" r="1928" spans="1:3" s="4" customFormat="1" x14ac:dyDescent="0.25">
      <c r="A1928" s="36"/>
      <c r="C1928" s="9"/>
    </row>
    <row ht="80.1" customHeight="1" r="1929" spans="1:3" s="4" customFormat="1" x14ac:dyDescent="0.25">
      <c r="A1929" s="36"/>
      <c r="C1929" s="9"/>
    </row>
    <row ht="80.1" customHeight="1" r="1930" spans="1:3" s="4" customFormat="1" x14ac:dyDescent="0.25">
      <c r="A1930" s="36"/>
      <c r="C1930" s="9"/>
    </row>
    <row ht="80.1" customHeight="1" r="1931" spans="1:3" s="4" customFormat="1" x14ac:dyDescent="0.25">
      <c r="A1931" s="36"/>
      <c r="C1931" s="9"/>
    </row>
    <row ht="80.1" customHeight="1" r="1932" spans="1:3" s="4" customFormat="1" x14ac:dyDescent="0.25">
      <c r="A1932" s="36"/>
      <c r="C1932" s="9"/>
    </row>
    <row ht="80.1" customHeight="1" r="1933" spans="1:3" s="4" customFormat="1" x14ac:dyDescent="0.25">
      <c r="A1933" s="36"/>
      <c r="C1933" s="9"/>
    </row>
    <row ht="80.1" customHeight="1" r="1934" spans="1:3" s="4" customFormat="1" x14ac:dyDescent="0.25">
      <c r="A1934" s="36"/>
      <c r="C1934" s="9"/>
    </row>
    <row ht="80.1" customHeight="1" r="1935" spans="1:3" s="4" customFormat="1" x14ac:dyDescent="0.25">
      <c r="A1935" s="36"/>
      <c r="C1935" s="9"/>
    </row>
    <row ht="80.1" customHeight="1" r="1936" spans="1:3" s="4" customFormat="1" x14ac:dyDescent="0.25">
      <c r="A1936" s="36"/>
      <c r="C1936" s="9"/>
    </row>
    <row ht="80.1" customHeight="1" r="1937" spans="1:3" s="4" customFormat="1" x14ac:dyDescent="0.25">
      <c r="A1937" s="36"/>
      <c r="C1937" s="9"/>
    </row>
    <row ht="80.1" customHeight="1" r="1938" spans="1:3" s="4" customFormat="1" x14ac:dyDescent="0.25">
      <c r="A1938" s="36"/>
      <c r="C1938" s="9"/>
    </row>
    <row ht="80.1" customHeight="1" r="1939" spans="1:3" s="4" customFormat="1" x14ac:dyDescent="0.25">
      <c r="A1939" s="36"/>
      <c r="C1939" s="9"/>
    </row>
    <row ht="80.1" customHeight="1" r="1940" spans="1:3" s="4" customFormat="1" x14ac:dyDescent="0.25">
      <c r="A1940" s="36"/>
      <c r="C1940" s="9"/>
    </row>
    <row ht="80.1" customHeight="1" r="1941" spans="1:3" s="4" customFormat="1" x14ac:dyDescent="0.25">
      <c r="A1941" s="36"/>
      <c r="C1941" s="9"/>
    </row>
    <row ht="80.1" customHeight="1" r="1942" spans="1:3" s="4" customFormat="1" x14ac:dyDescent="0.25">
      <c r="A1942" s="36"/>
      <c r="C1942" s="9"/>
    </row>
    <row ht="80.1" customHeight="1" r="1943" spans="1:3" s="4" customFormat="1" x14ac:dyDescent="0.25">
      <c r="A1943" s="36"/>
      <c r="C1943" s="9"/>
    </row>
    <row ht="80.1" customHeight="1" r="1944" spans="1:3" s="4" customFormat="1" x14ac:dyDescent="0.25">
      <c r="A1944" s="36"/>
      <c r="C1944" s="9"/>
    </row>
    <row ht="80.1" customHeight="1" r="1945" spans="1:3" s="4" customFormat="1" x14ac:dyDescent="0.25">
      <c r="A1945" s="36"/>
      <c r="C1945" s="9"/>
    </row>
    <row ht="80.1" customHeight="1" r="1946" spans="1:3" s="4" customFormat="1" x14ac:dyDescent="0.25">
      <c r="A1946" s="36"/>
      <c r="C1946" s="9"/>
    </row>
    <row ht="80.1" customHeight="1" r="1947" spans="1:3" s="4" customFormat="1" x14ac:dyDescent="0.25">
      <c r="A1947" s="36"/>
      <c r="C1947" s="9"/>
    </row>
    <row ht="80.1" customHeight="1" r="1948" spans="1:3" s="4" customFormat="1" x14ac:dyDescent="0.25">
      <c r="A1948" s="36"/>
      <c r="C1948" s="9"/>
    </row>
    <row ht="80.1" customHeight="1" r="1949" spans="1:3" s="4" customFormat="1" x14ac:dyDescent="0.25">
      <c r="A1949" s="36"/>
      <c r="C1949" s="9"/>
    </row>
    <row ht="80.1" customHeight="1" r="1950" spans="1:3" s="4" customFormat="1" x14ac:dyDescent="0.25">
      <c r="A1950" s="36"/>
      <c r="C1950" s="9"/>
    </row>
    <row ht="80.1" customHeight="1" r="1951" spans="1:3" s="4" customFormat="1" x14ac:dyDescent="0.25">
      <c r="A1951" s="36"/>
      <c r="C1951" s="9"/>
    </row>
    <row ht="80.1" customHeight="1" r="1952" spans="1:3" s="4" customFormat="1" x14ac:dyDescent="0.25">
      <c r="A1952" s="36"/>
      <c r="C1952" s="9"/>
    </row>
    <row ht="80.1" customHeight="1" r="1953" spans="1:3" s="4" customFormat="1" x14ac:dyDescent="0.25">
      <c r="A1953" s="36"/>
      <c r="C1953" s="9"/>
    </row>
    <row ht="80.1" customHeight="1" r="1954" spans="1:3" s="4" customFormat="1" x14ac:dyDescent="0.25">
      <c r="A1954" s="36"/>
      <c r="C1954" s="9"/>
    </row>
    <row ht="80.1" customHeight="1" r="1955" spans="1:3" s="4" customFormat="1" x14ac:dyDescent="0.25">
      <c r="A1955" s="36"/>
      <c r="C1955" s="9"/>
    </row>
    <row ht="80.1" customHeight="1" r="1956" spans="1:3" s="4" customFormat="1" x14ac:dyDescent="0.25">
      <c r="A1956" s="36"/>
      <c r="C1956" s="9"/>
    </row>
  </sheetData>
  <mergeCells count="2">
    <mergeCell ref="B2:D2"/>
    <mergeCell ref="B3:D3"/>
  </mergeCells>
  <pageMargins left="0.7" right="0.7" top="0.75" bottom="0.75" header="0.3" footer="0.3"/>
  <pageSetup scale="58" fitToHeight="0" orientation="portrait" verticalDpi="0" r:id="rId1"/>
</worksheet>
</file>

<file path=xl/worksheets/sheet3.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rgb="FF00FFFF"/>
    <pageSetUpPr fitToPage="1"/>
  </sheetPr>
  <sheetViews>
    <sheetView zoomScale="95" workbookViewId="0" tabSelected="1" zoomScaleNormal="95" zoomScalePageLayoutView="115" zoomScaleSheetLayoutView="107">
      <pane xSplit="3" ySplit="3" topLeftCell="D4" activePane="bottomRight" state="frozenSplit"/>
      <selection pane="topLeft" activeCell="A3" sqref="A3:A13"/>
      <selection pane="topRight" activeCell="A3" sqref="A3:A13"/>
      <selection pane="bottomLeft" activeCell="A3" sqref="A3:A13"/>
      <selection pane="bottomRight" activeCell="E4" sqref="E4"/>
    </sheetView>
  </sheetViews>
  <sheetFormatPr baseColWidth="8" defaultColWidth="8.5703125" defaultRowHeight="15"/>
  <cols>
    <col min="1" max="1" width="3.85546875" style="39" customWidth="1"/>
    <col min="2" max="2" width="24.85546875" style="39" bestFit="1" customWidth="1"/>
    <col min="3" max="3" width="4.140625" style="39" customWidth="1"/>
    <col min="4" max="4" width="102.28515625" style="40" bestFit="1" customWidth="1"/>
    <col min="5" max="5" width="50.85546875" style="40" customWidth="1"/>
    <col min="6" max="6" width="81.7109375" style="40" customWidth="1"/>
    <col min="7" max="7" width="66.7109375" style="40" hidden="1" customWidth="1"/>
    <col min="8" max="23" width="9.140625" style="40" customWidth="1"/>
    <col min="24" max="16384" width="8.5703125" style="39" customWidth="1"/>
  </cols>
  <sheetData>
    <row ht="15.75" r="1" spans="2:10" thickBot="1" x14ac:dyDescent="0.25"/>
    <row ht="20.45" customHeight="1" r="2" spans="2:10" s="40" customFormat="1" thickBot="1" x14ac:dyDescent="0.25">
      <c r="B2" s="122" t="s">
        <v>150</v>
      </c>
      <c r="C2" s="123"/>
      <c r="D2" s="123"/>
      <c r="E2" s="124"/>
      <c r="F2" s="125"/>
    </row>
    <row ht="76.5" customHeight="1" r="3" spans="2:10" s="40" customFormat="1" thickBot="1" x14ac:dyDescent="0.25">
      <c r="B3" s="31" t="s">
        <v>41</v>
      </c>
      <c r="C3" s="32" t="s">
        <v>96</v>
      </c>
      <c r="D3" s="15" t="s">
        <v>169</v>
      </c>
      <c r="E3" s="16" t="s">
        <v>207</v>
      </c>
      <c r="F3" s="16" t="s">
        <v>163</v>
      </c>
      <c r="G3" s="2" t="s">
        <v>76</v>
      </c>
      <c r="H3" s="1"/>
    </row>
    <row ht="50.1" customHeight="1" r="4" spans="2:10" s="40" customFormat="1" x14ac:dyDescent="0.2">
      <c r="B4" s="126" t="s">
        <v>123</v>
      </c>
      <c r="C4" s="41">
        <v>1</v>
      </c>
      <c r="D4" s="42" t="s">
        <v>208</v>
      </c>
      <c r="E4" s="43"/>
      <c r="F4" s="44"/>
      <c r="G4" s="45" t="s">
        <v>78</v>
      </c>
      <c r="H4" s="46"/>
      <c r="J4" s="47"/>
    </row>
    <row ht="50.1" customHeight="1" r="5" spans="2:10" s="40" customFormat="1" x14ac:dyDescent="0.2">
      <c r="B5" s="127"/>
      <c r="C5" s="48">
        <v>2</v>
      </c>
      <c r="D5" s="49" t="s">
        <v>209</v>
      </c>
      <c r="E5" s="50"/>
      <c r="F5" s="51"/>
      <c r="G5" s="45" t="s">
        <v>79</v>
      </c>
      <c r="H5" s="46"/>
      <c r="J5" s="47"/>
    </row>
    <row ht="50.1" customHeight="1" r="6" spans="2:10" s="40" customFormat="1" x14ac:dyDescent="0.2">
      <c r="B6" s="127"/>
      <c r="C6" s="48">
        <v>3</v>
      </c>
      <c r="D6" s="49" t="s">
        <v>210</v>
      </c>
      <c r="E6" s="50"/>
      <c r="F6" s="51"/>
      <c r="G6" s="45" t="s">
        <v>80</v>
      </c>
      <c r="H6" s="46"/>
      <c r="J6" s="47"/>
    </row>
    <row ht="50.1" customHeight="1" r="7" spans="2:10" s="40" customFormat="1" x14ac:dyDescent="0.2">
      <c r="B7" s="127"/>
      <c r="C7" s="48">
        <v>4</v>
      </c>
      <c r="D7" s="49" t="s">
        <v>211</v>
      </c>
      <c r="E7" s="50"/>
      <c r="F7" s="51"/>
      <c r="G7" s="45" t="s">
        <v>81</v>
      </c>
      <c r="H7" s="46"/>
      <c r="J7" s="47"/>
    </row>
    <row ht="50.1" customHeight="1" r="8" spans="2:10" s="40" customFormat="1" x14ac:dyDescent="0.2">
      <c r="B8" s="127"/>
      <c r="C8" s="48">
        <v>5</v>
      </c>
      <c r="D8" s="49" t="s">
        <v>212</v>
      </c>
      <c r="E8" s="50"/>
      <c r="F8" s="51"/>
      <c r="G8" s="45" t="s">
        <v>83</v>
      </c>
      <c r="H8" s="46"/>
      <c r="J8" s="47"/>
    </row>
    <row ht="50.1" customHeight="1" r="9" spans="2:10" s="40" customFormat="1" thickBot="1" x14ac:dyDescent="0.25">
      <c r="B9" s="128"/>
      <c r="C9" s="52">
        <v>6</v>
      </c>
      <c r="D9" s="53" t="s">
        <v>213</v>
      </c>
      <c r="E9" s="54"/>
      <c r="F9" s="55"/>
      <c r="G9" s="45" t="s">
        <v>84</v>
      </c>
      <c r="H9" s="46"/>
      <c r="J9" s="47"/>
    </row>
    <row ht="50.1" customHeight="1" r="10" spans="2:10" s="40" customFormat="1" x14ac:dyDescent="0.2">
      <c r="B10" s="126" t="s">
        <v>38</v>
      </c>
      <c r="C10" s="41">
        <v>7</v>
      </c>
      <c r="D10" s="42" t="s">
        <v>214</v>
      </c>
      <c r="E10" s="43"/>
      <c r="F10" s="44"/>
      <c r="G10" s="56"/>
      <c r="H10" s="47"/>
      <c r="I10" s="47"/>
      <c r="J10" s="47"/>
    </row>
    <row ht="63.6" customHeight="1" r="11" spans="2:10" s="40" customFormat="1" x14ac:dyDescent="0.2">
      <c r="B11" s="127"/>
      <c r="C11" s="48">
        <v>8</v>
      </c>
      <c r="D11" s="49" t="s">
        <v>215</v>
      </c>
      <c r="E11" s="50"/>
      <c r="F11" s="51"/>
      <c r="G11" s="57" t="s">
        <v>86</v>
      </c>
      <c r="H11" s="47"/>
      <c r="I11" s="47"/>
      <c r="J11" s="47"/>
    </row>
    <row ht="50.1" customHeight="1" r="12" spans="2:10" s="40" customFormat="1" x14ac:dyDescent="0.2">
      <c r="B12" s="127"/>
      <c r="C12" s="48">
        <v>9</v>
      </c>
      <c r="D12" s="49" t="s">
        <v>216</v>
      </c>
      <c r="E12" s="50"/>
      <c r="F12" s="51"/>
      <c r="G12" s="58" t="s">
        <v>87</v>
      </c>
    </row>
    <row ht="50.1" customHeight="1" r="13" spans="2:10" s="40" customFormat="1" x14ac:dyDescent="0.2">
      <c r="B13" s="127"/>
      <c r="C13" s="48">
        <v>10</v>
      </c>
      <c r="D13" s="49" t="s">
        <v>217</v>
      </c>
      <c r="E13" s="50"/>
      <c r="F13" s="51"/>
      <c r="G13" s="58" t="s">
        <v>88</v>
      </c>
    </row>
    <row ht="50.1" customHeight="1" r="14" spans="2:10" s="40" customFormat="1" x14ac:dyDescent="0.2">
      <c r="B14" s="127"/>
      <c r="C14" s="48">
        <v>11</v>
      </c>
      <c r="D14" s="49" t="s">
        <v>218</v>
      </c>
      <c r="E14" s="50"/>
      <c r="F14" s="51"/>
      <c r="G14" s="58" t="s">
        <v>94</v>
      </c>
    </row>
    <row ht="90.75" customHeight="1" r="15" spans="2:10" s="40" customFormat="1" x14ac:dyDescent="0.2">
      <c r="B15" s="127"/>
      <c r="C15" s="48">
        <v>12</v>
      </c>
      <c r="D15" s="49" t="s">
        <v>219</v>
      </c>
      <c r="E15" s="50"/>
      <c r="F15" s="59"/>
      <c r="G15" s="58" t="s">
        <v>89</v>
      </c>
    </row>
    <row ht="50.1" customHeight="1" r="16" spans="2:10" s="40" customFormat="1" x14ac:dyDescent="0.2">
      <c r="B16" s="127"/>
      <c r="C16" s="48">
        <v>13</v>
      </c>
      <c r="D16" s="49" t="s">
        <v>220</v>
      </c>
      <c r="E16" s="50"/>
      <c r="F16" s="60"/>
      <c r="G16" s="58"/>
    </row>
    <row ht="50.1" customHeight="1" r="17" spans="2:7" s="40" customFormat="1" x14ac:dyDescent="0.2">
      <c r="B17" s="127"/>
      <c r="C17" s="48">
        <v>14</v>
      </c>
      <c r="D17" s="49" t="s">
        <v>221</v>
      </c>
      <c r="E17" s="50"/>
      <c r="F17" s="51"/>
      <c r="G17" s="57" t="s">
        <v>90</v>
      </c>
    </row>
    <row ht="50.1" customHeight="1" r="18" spans="2:7" s="40" customFormat="1" thickBot="1" x14ac:dyDescent="0.25">
      <c r="B18" s="128"/>
      <c r="C18" s="52">
        <v>15</v>
      </c>
      <c r="D18" s="53" t="s">
        <v>222</v>
      </c>
      <c r="E18" s="54"/>
      <c r="F18" s="55"/>
      <c r="G18" s="58"/>
    </row>
    <row ht="50.1" customHeight="1" r="19" spans="2:7" s="40" customFormat="1" x14ac:dyDescent="0.2">
      <c r="B19" s="126" t="s">
        <v>39</v>
      </c>
      <c r="C19" s="41">
        <v>16</v>
      </c>
      <c r="D19" s="42" t="s">
        <v>252</v>
      </c>
      <c r="E19" s="43"/>
      <c r="F19" s="44"/>
      <c r="G19" s="58" t="s">
        <v>91</v>
      </c>
    </row>
    <row ht="50.1" customHeight="1" r="20" spans="2:7" s="40" customFormat="1" x14ac:dyDescent="0.2">
      <c r="B20" s="127"/>
      <c r="C20" s="48">
        <v>17</v>
      </c>
      <c r="D20" s="49" t="s">
        <v>253</v>
      </c>
      <c r="E20" s="50"/>
      <c r="F20" s="51"/>
      <c r="G20" s="58" t="s">
        <v>92</v>
      </c>
    </row>
    <row ht="50.1" customHeight="1" r="21" spans="2:7" s="40" customFormat="1" x14ac:dyDescent="0.2">
      <c r="B21" s="127"/>
      <c r="C21" s="48">
        <v>18</v>
      </c>
      <c r="D21" s="49" t="s">
        <v>223</v>
      </c>
      <c r="E21" s="50"/>
      <c r="F21" s="51"/>
      <c r="G21" s="58" t="s">
        <v>93</v>
      </c>
    </row>
    <row ht="50.1" customHeight="1" r="22" spans="2:7" s="40" customFormat="1" x14ac:dyDescent="0.2">
      <c r="B22" s="127"/>
      <c r="C22" s="48">
        <v>19</v>
      </c>
      <c r="D22" s="49" t="s">
        <v>224</v>
      </c>
      <c r="E22" s="50"/>
      <c r="F22" s="51"/>
      <c r="G22" s="58" t="s">
        <v>201</v>
      </c>
    </row>
    <row ht="50.1" customHeight="1" r="23" spans="2:7" s="40" customFormat="1" x14ac:dyDescent="0.2">
      <c r="B23" s="127"/>
      <c r="C23" s="48">
        <v>20</v>
      </c>
      <c r="D23" s="49" t="s">
        <v>225</v>
      </c>
      <c r="E23" s="50"/>
      <c r="F23" s="51"/>
      <c r="G23" s="58" t="s">
        <v>202</v>
      </c>
    </row>
    <row ht="50.1" customHeight="1" r="24" spans="2:7" s="40" customFormat="1" thickBot="1" x14ac:dyDescent="0.25">
      <c r="B24" s="128"/>
      <c r="C24" s="52">
        <v>21</v>
      </c>
      <c r="D24" s="53" t="s">
        <v>226</v>
      </c>
      <c r="E24" s="54"/>
      <c r="F24" s="55"/>
      <c r="G24" s="58"/>
    </row>
    <row ht="50.1" customHeight="1" r="25" spans="2:7" s="40" customFormat="1" x14ac:dyDescent="0.2">
      <c r="B25" s="126" t="s">
        <v>40</v>
      </c>
      <c r="C25" s="41">
        <v>22</v>
      </c>
      <c r="D25" s="42" t="s">
        <v>254</v>
      </c>
      <c r="E25" s="43"/>
      <c r="F25" s="44"/>
      <c r="G25" s="58" t="s">
        <v>203</v>
      </c>
    </row>
    <row ht="50.1" customHeight="1" r="26" spans="2:7" s="40" customFormat="1" x14ac:dyDescent="0.2">
      <c r="B26" s="127"/>
      <c r="C26" s="48">
        <v>23</v>
      </c>
      <c r="D26" s="49" t="s">
        <v>227</v>
      </c>
      <c r="E26" s="50"/>
      <c r="F26" s="51"/>
      <c r="G26" s="58"/>
    </row>
    <row ht="50.1" customHeight="1" r="27" spans="2:7" s="40" customFormat="1" x14ac:dyDescent="0.2">
      <c r="B27" s="127"/>
      <c r="C27" s="48">
        <v>24</v>
      </c>
      <c r="D27" s="49" t="s">
        <v>228</v>
      </c>
      <c r="E27" s="50"/>
      <c r="F27" s="51"/>
      <c r="G27" s="61" t="s">
        <v>97</v>
      </c>
    </row>
    <row ht="50.1" customHeight="1" r="28" spans="2:7" s="40" customFormat="1" x14ac:dyDescent="0.2">
      <c r="B28" s="127"/>
      <c r="C28" s="48">
        <v>25</v>
      </c>
      <c r="D28" s="49" t="s">
        <v>229</v>
      </c>
      <c r="E28" s="50"/>
      <c r="F28" s="51"/>
      <c r="G28" s="58" t="s">
        <v>98</v>
      </c>
    </row>
    <row ht="50.1" customHeight="1" r="29" spans="2:7" s="40" customFormat="1" x14ac:dyDescent="0.2">
      <c r="B29" s="127"/>
      <c r="C29" s="48">
        <v>26</v>
      </c>
      <c r="D29" s="49" t="s">
        <v>230</v>
      </c>
      <c r="E29" s="50"/>
      <c r="F29" s="51"/>
      <c r="G29" s="58"/>
    </row>
    <row ht="50.1" customHeight="1" r="30" spans="2:7" s="40" customFormat="1" thickBot="1" x14ac:dyDescent="0.25">
      <c r="B30" s="128"/>
      <c r="C30" s="52">
        <v>27</v>
      </c>
      <c r="D30" s="53" t="s">
        <v>231</v>
      </c>
      <c r="E30" s="54"/>
      <c r="F30" s="55"/>
      <c r="G30" s="61" t="s">
        <v>99</v>
      </c>
    </row>
    <row ht="50.1" customHeight="1" r="31" spans="2:7" s="40" customFormat="1" x14ac:dyDescent="0.2">
      <c r="B31" s="119" t="s">
        <v>42</v>
      </c>
      <c r="C31" s="41">
        <v>28</v>
      </c>
      <c r="D31" s="42" t="s">
        <v>232</v>
      </c>
      <c r="E31" s="43"/>
      <c r="F31" s="44"/>
      <c r="G31" s="58" t="s">
        <v>96</v>
      </c>
    </row>
    <row ht="50.1" customHeight="1" r="32" spans="2:7" s="40" customFormat="1" x14ac:dyDescent="0.2">
      <c r="B32" s="120"/>
      <c r="C32" s="48">
        <v>29</v>
      </c>
      <c r="D32" s="49" t="s">
        <v>255</v>
      </c>
      <c r="E32" s="50"/>
      <c r="F32" s="51"/>
      <c r="G32" s="58"/>
    </row>
    <row ht="50.1" customHeight="1" r="33" spans="2:7" s="40" customFormat="1" x14ac:dyDescent="0.2">
      <c r="B33" s="120"/>
      <c r="C33" s="48">
        <v>30</v>
      </c>
      <c r="D33" s="49" t="s">
        <v>256</v>
      </c>
      <c r="E33" s="50"/>
      <c r="F33" s="51"/>
      <c r="G33" s="61" t="s">
        <v>100</v>
      </c>
    </row>
    <row ht="65.25" customHeight="1" r="34" spans="2:7" s="40" customFormat="1" x14ac:dyDescent="0.2">
      <c r="B34" s="120"/>
      <c r="C34" s="48">
        <v>31</v>
      </c>
      <c r="D34" s="49" t="s">
        <v>257</v>
      </c>
      <c r="E34" s="50"/>
      <c r="F34" s="51"/>
      <c r="G34" s="58"/>
    </row>
    <row ht="66" customHeight="1" r="35" spans="2:7" s="40" customFormat="1" x14ac:dyDescent="0.2">
      <c r="B35" s="120"/>
      <c r="C35" s="48">
        <v>32</v>
      </c>
      <c r="D35" s="49" t="s">
        <v>233</v>
      </c>
      <c r="E35" s="50"/>
      <c r="F35" s="51"/>
      <c r="G35" s="61" t="s">
        <v>101</v>
      </c>
    </row>
    <row ht="50.1" customHeight="1" r="36" spans="2:7" s="40" customFormat="1" x14ac:dyDescent="0.2">
      <c r="B36" s="120"/>
      <c r="C36" s="48">
        <v>33</v>
      </c>
      <c r="D36" s="49" t="s">
        <v>234</v>
      </c>
      <c r="E36" s="50"/>
      <c r="F36" s="51"/>
      <c r="G36" s="58" t="s">
        <v>98</v>
      </c>
    </row>
    <row ht="50.1" customHeight="1" r="37" spans="2:7" s="40" customFormat="1" x14ac:dyDescent="0.2">
      <c r="B37" s="120"/>
      <c r="C37" s="48">
        <v>34</v>
      </c>
      <c r="D37" s="49" t="s">
        <v>235</v>
      </c>
      <c r="E37" s="50"/>
      <c r="F37" s="51"/>
      <c r="G37" s="58" t="s">
        <v>96</v>
      </c>
    </row>
    <row ht="50.1" customHeight="1" r="38" spans="2:7" s="40" customFormat="1" x14ac:dyDescent="0.2">
      <c r="B38" s="120"/>
      <c r="C38" s="48">
        <v>35</v>
      </c>
      <c r="D38" s="49" t="s">
        <v>236</v>
      </c>
      <c r="E38" s="50"/>
      <c r="F38" s="51"/>
      <c r="G38" s="58"/>
    </row>
    <row ht="50.1" customHeight="1" r="39" spans="2:7" s="40" customFormat="1" thickBot="1" x14ac:dyDescent="0.25">
      <c r="B39" s="121"/>
      <c r="C39" s="52">
        <v>36</v>
      </c>
      <c r="D39" s="53" t="s">
        <v>237</v>
      </c>
      <c r="E39" s="54"/>
      <c r="F39" s="55"/>
      <c r="G39" s="58"/>
    </row>
    <row ht="50.1" customHeight="1" r="40" spans="2:7" s="40" customFormat="1" x14ac:dyDescent="0.2">
      <c r="B40" s="119" t="s">
        <v>44</v>
      </c>
      <c r="C40" s="41">
        <v>37</v>
      </c>
      <c r="D40" s="42" t="s">
        <v>238</v>
      </c>
      <c r="E40" s="43"/>
      <c r="F40" s="44"/>
      <c r="G40" s="58"/>
    </row>
    <row ht="50.1" customHeight="1" r="41" spans="2:7" s="40" customFormat="1" x14ac:dyDescent="0.2">
      <c r="B41" s="120"/>
      <c r="C41" s="48">
        <v>38</v>
      </c>
      <c r="D41" s="49" t="s">
        <v>239</v>
      </c>
      <c r="E41" s="50"/>
      <c r="F41" s="51"/>
      <c r="G41" s="58"/>
    </row>
    <row ht="50.1" customHeight="1" r="42" spans="2:7" s="40" customFormat="1" thickBot="1" x14ac:dyDescent="0.25">
      <c r="B42" s="121"/>
      <c r="C42" s="52">
        <v>39</v>
      </c>
      <c r="D42" s="53" t="s">
        <v>240</v>
      </c>
      <c r="E42" s="54"/>
      <c r="F42" s="55"/>
      <c r="G42" s="58"/>
    </row>
    <row ht="50.1" customHeight="1" r="43" spans="2:7" s="40" customFormat="1" x14ac:dyDescent="0.2">
      <c r="B43" s="119" t="s">
        <v>45</v>
      </c>
      <c r="C43" s="41">
        <v>40</v>
      </c>
      <c r="D43" s="42" t="s">
        <v>241</v>
      </c>
      <c r="E43" s="43"/>
      <c r="F43" s="44"/>
      <c r="G43" s="58"/>
    </row>
    <row ht="50.1" customHeight="1" r="44" spans="2:7" s="40" customFormat="1" thickBot="1" x14ac:dyDescent="0.25">
      <c r="B44" s="121"/>
      <c r="C44" s="52">
        <v>41</v>
      </c>
      <c r="D44" s="53" t="s">
        <v>242</v>
      </c>
      <c r="E44" s="54"/>
      <c r="F44" s="55"/>
      <c r="G44" s="58"/>
    </row>
    <row ht="50.1" customHeight="1" r="45" spans="2:7" s="40" customFormat="1" x14ac:dyDescent="0.2">
      <c r="B45" s="119" t="s">
        <v>141</v>
      </c>
      <c r="C45" s="41">
        <v>42</v>
      </c>
      <c r="D45" s="42" t="s">
        <v>243</v>
      </c>
      <c r="E45" s="43"/>
      <c r="F45" s="44"/>
      <c r="G45" s="58"/>
    </row>
    <row ht="50.1" customHeight="1" r="46" spans="2:7" s="40" customFormat="1" thickBot="1" x14ac:dyDescent="0.25">
      <c r="B46" s="121"/>
      <c r="C46" s="52">
        <v>43</v>
      </c>
      <c r="D46" s="53" t="s">
        <v>244</v>
      </c>
      <c r="E46" s="54"/>
      <c r="F46" s="55"/>
      <c r="G46" s="58"/>
    </row>
    <row ht="50.1" customHeight="1" r="47" spans="2:7" s="40" customFormat="1" thickBot="1" x14ac:dyDescent="0.25">
      <c r="B47" s="62" t="s">
        <v>46</v>
      </c>
      <c r="C47" s="63">
        <v>44</v>
      </c>
      <c r="D47" s="64" t="s">
        <v>245</v>
      </c>
      <c r="E47" s="54"/>
      <c r="F47" s="65"/>
      <c r="G47" s="58"/>
    </row>
    <row ht="50.1" customHeight="1" r="48" spans="2:7" s="40" customFormat="1" x14ac:dyDescent="0.2">
      <c r="B48" s="119" t="s">
        <v>49</v>
      </c>
      <c r="C48" s="41">
        <v>45</v>
      </c>
      <c r="D48" s="42" t="s">
        <v>246</v>
      </c>
      <c r="E48" s="43"/>
      <c r="F48" s="44"/>
      <c r="G48" s="58"/>
    </row>
    <row ht="50.1" customHeight="1" r="49" spans="2:7" s="40" customFormat="1" x14ac:dyDescent="0.2">
      <c r="B49" s="120"/>
      <c r="C49" s="48">
        <v>46</v>
      </c>
      <c r="D49" s="49" t="s">
        <v>247</v>
      </c>
      <c r="E49" s="50"/>
      <c r="F49" s="51"/>
      <c r="G49" s="58"/>
    </row>
    <row ht="50.1" customHeight="1" r="50" spans="2:7" s="40" customFormat="1" thickBot="1" x14ac:dyDescent="0.25">
      <c r="B50" s="121"/>
      <c r="C50" s="52">
        <v>47</v>
      </c>
      <c r="D50" s="53" t="s">
        <v>248</v>
      </c>
      <c r="E50" s="54"/>
      <c r="F50" s="55"/>
      <c r="G50" s="58"/>
    </row>
    <row r="51" spans="2:7" s="40" customFormat="1" x14ac:dyDescent="0.2">
      <c r="B51" s="66"/>
      <c r="C51" s="67"/>
      <c r="D51" s="68"/>
    </row>
    <row r="52" spans="2:7" s="40" customFormat="1" x14ac:dyDescent="0.2">
      <c r="B52" s="69"/>
      <c r="C52" s="70"/>
    </row>
    <row r="53" spans="2:7" s="40" customFormat="1" x14ac:dyDescent="0.2">
      <c r="B53" s="69"/>
      <c r="C53" s="70"/>
    </row>
    <row r="54" spans="2:7" s="40" customFormat="1" x14ac:dyDescent="0.2">
      <c r="B54" s="69"/>
      <c r="C54" s="70"/>
    </row>
    <row r="55" spans="2:7" s="40" customFormat="1" x14ac:dyDescent="0.2">
      <c r="B55" s="69"/>
      <c r="C55" s="70"/>
    </row>
    <row r="56" spans="2:7" s="40" customFormat="1" x14ac:dyDescent="0.2">
      <c r="B56" s="69"/>
      <c r="C56" s="70"/>
    </row>
    <row r="57" spans="2:7" s="40" customFormat="1" x14ac:dyDescent="0.2">
      <c r="B57" s="69"/>
      <c r="C57" s="70"/>
    </row>
    <row r="58" spans="2:7" s="40" customFormat="1" x14ac:dyDescent="0.2">
      <c r="B58" s="69"/>
      <c r="C58" s="70"/>
    </row>
    <row r="59" spans="2:7" s="40" customFormat="1" x14ac:dyDescent="0.2">
      <c r="B59" s="69"/>
      <c r="C59" s="70"/>
    </row>
    <row r="60" spans="2:7" s="40" customFormat="1" x14ac:dyDescent="0.2">
      <c r="B60" s="69"/>
      <c r="C60" s="70"/>
    </row>
    <row r="61" spans="2:7" s="40" customFormat="1" x14ac:dyDescent="0.2">
      <c r="B61" s="69"/>
      <c r="C61" s="70"/>
    </row>
    <row r="62" spans="2:7" s="40" customFormat="1" x14ac:dyDescent="0.2">
      <c r="B62" s="69"/>
      <c r="C62" s="70"/>
    </row>
    <row r="63" spans="2:7" s="40" customFormat="1" x14ac:dyDescent="0.2">
      <c r="B63" s="69"/>
      <c r="C63" s="70"/>
    </row>
    <row r="64" spans="2:7" s="40" customFormat="1" x14ac:dyDescent="0.2">
      <c r="B64" s="69"/>
      <c r="C64" s="70"/>
    </row>
    <row r="65" spans="2:3" s="40" customFormat="1" x14ac:dyDescent="0.2">
      <c r="B65" s="69"/>
      <c r="C65" s="70"/>
    </row>
    <row r="66" spans="2:3" s="40" customFormat="1" x14ac:dyDescent="0.2">
      <c r="B66" s="69"/>
      <c r="C66" s="70"/>
    </row>
    <row r="67" spans="2:3" s="40" customFormat="1" x14ac:dyDescent="0.2">
      <c r="B67" s="69"/>
      <c r="C67" s="70"/>
    </row>
    <row r="68" spans="2:3" s="40" customFormat="1" x14ac:dyDescent="0.2">
      <c r="B68" s="69"/>
      <c r="C68" s="70"/>
    </row>
    <row r="69" spans="2:3" s="40" customFormat="1" x14ac:dyDescent="0.2">
      <c r="B69" s="69"/>
      <c r="C69" s="70"/>
    </row>
    <row r="70" spans="2:3" s="40" customFormat="1" x14ac:dyDescent="0.2">
      <c r="B70" s="69"/>
      <c r="C70" s="70"/>
    </row>
    <row r="71" spans="2:3" s="40" customFormat="1" x14ac:dyDescent="0.2">
      <c r="B71" s="69"/>
      <c r="C71" s="70"/>
    </row>
    <row r="72" spans="2:3" s="40" customFormat="1" x14ac:dyDescent="0.2">
      <c r="B72" s="69"/>
      <c r="C72" s="70"/>
    </row>
    <row r="73" spans="2:3" s="40" customFormat="1" x14ac:dyDescent="0.2">
      <c r="B73" s="69"/>
      <c r="C73" s="70"/>
    </row>
    <row r="74" spans="2:3" s="40" customFormat="1" x14ac:dyDescent="0.2">
      <c r="B74" s="69"/>
      <c r="C74" s="70"/>
    </row>
    <row r="75" spans="2:3" s="40" customFormat="1" x14ac:dyDescent="0.2">
      <c r="B75" s="69"/>
      <c r="C75" s="70"/>
    </row>
    <row r="76" spans="2:3" s="40" customFormat="1" x14ac:dyDescent="0.2">
      <c r="B76" s="69"/>
      <c r="C76" s="70"/>
    </row>
    <row r="77" spans="2:3" s="40" customFormat="1" x14ac:dyDescent="0.2">
      <c r="B77" s="69"/>
      <c r="C77" s="70"/>
    </row>
    <row r="78" spans="2:3" s="40" customFormat="1" x14ac:dyDescent="0.2">
      <c r="B78" s="69"/>
      <c r="C78" s="70"/>
    </row>
    <row r="79" spans="2:3" s="40" customFormat="1" x14ac:dyDescent="0.2">
      <c r="B79" s="69"/>
      <c r="C79" s="70"/>
    </row>
    <row r="80" spans="2:3" s="40" customFormat="1" x14ac:dyDescent="0.2">
      <c r="B80" s="69"/>
      <c r="C80" s="70"/>
    </row>
    <row r="81" spans="2:3" s="40" customFormat="1" x14ac:dyDescent="0.2">
      <c r="B81" s="69"/>
      <c r="C81" s="70"/>
    </row>
    <row r="82" spans="2:3" s="40" customFormat="1" x14ac:dyDescent="0.2">
      <c r="B82" s="69"/>
      <c r="C82" s="70"/>
    </row>
    <row r="83" spans="2:3" s="40" customFormat="1" x14ac:dyDescent="0.2">
      <c r="B83" s="69"/>
      <c r="C83" s="70"/>
    </row>
    <row r="84" spans="2:3" s="40" customFormat="1" x14ac:dyDescent="0.2">
      <c r="B84" s="69"/>
      <c r="C84" s="70"/>
    </row>
    <row r="85" spans="2:3" s="40" customFormat="1" x14ac:dyDescent="0.2">
      <c r="B85" s="69"/>
      <c r="C85" s="70"/>
    </row>
    <row r="86" spans="2:3" s="40" customFormat="1" x14ac:dyDescent="0.2">
      <c r="B86" s="69"/>
      <c r="C86" s="70"/>
    </row>
    <row r="87" spans="2:3" s="40" customFormat="1" x14ac:dyDescent="0.2">
      <c r="B87" s="69"/>
      <c r="C87" s="70"/>
    </row>
    <row r="88" spans="2:3" s="40" customFormat="1" x14ac:dyDescent="0.2">
      <c r="B88" s="69"/>
      <c r="C88" s="70"/>
    </row>
    <row r="89" spans="2:3" s="40" customFormat="1" x14ac:dyDescent="0.2">
      <c r="B89" s="69"/>
      <c r="C89" s="70"/>
    </row>
    <row r="90" spans="2:3" s="40" customFormat="1" x14ac:dyDescent="0.2">
      <c r="B90" s="69"/>
      <c r="C90" s="70"/>
    </row>
    <row r="91" spans="2:3" s="40" customFormat="1" x14ac:dyDescent="0.2">
      <c r="B91" s="69"/>
      <c r="C91" s="70"/>
    </row>
    <row r="92" spans="2:3" s="40" customFormat="1" x14ac:dyDescent="0.2">
      <c r="B92" s="69"/>
      <c r="C92" s="70"/>
    </row>
    <row r="93" spans="2:3" s="40" customFormat="1" x14ac:dyDescent="0.2">
      <c r="B93" s="69"/>
      <c r="C93" s="70"/>
    </row>
    <row r="94" spans="2:3" s="40" customFormat="1" x14ac:dyDescent="0.2">
      <c r="B94" s="69"/>
      <c r="C94" s="70"/>
    </row>
    <row r="95" spans="2:3" s="40" customFormat="1" x14ac:dyDescent="0.2">
      <c r="B95" s="69"/>
      <c r="C95" s="70"/>
    </row>
    <row r="96" spans="2:3" s="40" customFormat="1" x14ac:dyDescent="0.2">
      <c r="B96" s="69"/>
      <c r="C96" s="70"/>
    </row>
    <row r="97" spans="2:3" s="40" customFormat="1" x14ac:dyDescent="0.2">
      <c r="B97" s="69"/>
      <c r="C97" s="70"/>
    </row>
    <row r="98" spans="2:3" s="40" customFormat="1" x14ac:dyDescent="0.2">
      <c r="B98" s="69"/>
      <c r="C98" s="70"/>
    </row>
    <row r="99" spans="2:3" s="40" customFormat="1" x14ac:dyDescent="0.2">
      <c r="B99" s="69"/>
      <c r="C99" s="70"/>
    </row>
    <row r="100" spans="2:3" s="40" customFormat="1" x14ac:dyDescent="0.2">
      <c r="B100" s="69"/>
      <c r="C100" s="70"/>
    </row>
    <row r="101" spans="2:3" s="40" customFormat="1" x14ac:dyDescent="0.2">
      <c r="B101" s="69"/>
      <c r="C101" s="70"/>
    </row>
    <row r="102" spans="2:3" s="40" customFormat="1" x14ac:dyDescent="0.2">
      <c r="B102" s="69"/>
      <c r="C102" s="70"/>
    </row>
    <row r="103" spans="2:3" s="40" customFormat="1" x14ac:dyDescent="0.2">
      <c r="B103" s="69"/>
      <c r="C103" s="70"/>
    </row>
    <row r="104" spans="2:3" s="40" customFormat="1" x14ac:dyDescent="0.2">
      <c r="B104" s="69"/>
      <c r="C104" s="70"/>
    </row>
    <row r="105" spans="2:3" s="40" customFormat="1" x14ac:dyDescent="0.2">
      <c r="B105" s="69"/>
      <c r="C105" s="70"/>
    </row>
    <row r="106" spans="2:3" s="40" customFormat="1" x14ac:dyDescent="0.2">
      <c r="B106" s="69"/>
      <c r="C106" s="70"/>
    </row>
    <row r="107" spans="2:3" s="40" customFormat="1" x14ac:dyDescent="0.2">
      <c r="B107" s="69"/>
      <c r="C107" s="70"/>
    </row>
    <row r="108" spans="2:3" s="40" customFormat="1" x14ac:dyDescent="0.2">
      <c r="B108" s="69"/>
      <c r="C108" s="70"/>
    </row>
    <row r="109" spans="2:3" s="40" customFormat="1" x14ac:dyDescent="0.2">
      <c r="B109" s="69"/>
      <c r="C109" s="70"/>
    </row>
    <row r="110" spans="2:3" s="40" customFormat="1" x14ac:dyDescent="0.2">
      <c r="B110" s="69"/>
      <c r="C110" s="70"/>
    </row>
    <row r="111" spans="2:3" s="40" customFormat="1" x14ac:dyDescent="0.2">
      <c r="B111" s="69"/>
      <c r="C111" s="70"/>
    </row>
    <row r="112" spans="2:3" s="40" customFormat="1" x14ac:dyDescent="0.2">
      <c r="B112" s="69"/>
      <c r="C112" s="70"/>
    </row>
    <row r="113" spans="2:3" s="40" customFormat="1" x14ac:dyDescent="0.2">
      <c r="B113" s="69"/>
      <c r="C113" s="70"/>
    </row>
    <row r="114" spans="2:3" s="40" customFormat="1" x14ac:dyDescent="0.2">
      <c r="B114" s="69"/>
      <c r="C114" s="70"/>
    </row>
    <row r="115" spans="2:3" s="40" customFormat="1" x14ac:dyDescent="0.2">
      <c r="B115" s="69"/>
      <c r="C115" s="70"/>
    </row>
    <row r="116" spans="2:3" s="40" customFormat="1" x14ac:dyDescent="0.2">
      <c r="B116" s="69"/>
      <c r="C116" s="70"/>
    </row>
    <row r="117" spans="2:3" s="40" customFormat="1" x14ac:dyDescent="0.2">
      <c r="B117" s="69"/>
      <c r="C117" s="70"/>
    </row>
    <row r="118" spans="2:3" s="40" customFormat="1" x14ac:dyDescent="0.2">
      <c r="B118" s="69"/>
      <c r="C118" s="70"/>
    </row>
    <row r="119" spans="2:3" s="40" customFormat="1" x14ac:dyDescent="0.2">
      <c r="B119" s="69"/>
      <c r="C119" s="70"/>
    </row>
    <row r="120" spans="2:3" s="40" customFormat="1" x14ac:dyDescent="0.2">
      <c r="B120" s="69"/>
      <c r="C120" s="70"/>
    </row>
    <row r="121" spans="2:3" s="40" customFormat="1" x14ac:dyDescent="0.2">
      <c r="B121" s="69"/>
      <c r="C121" s="70"/>
    </row>
    <row r="122" spans="2:3" s="40" customFormat="1" x14ac:dyDescent="0.2">
      <c r="B122" s="69"/>
      <c r="C122" s="70"/>
    </row>
    <row r="123" spans="2:3" s="40" customFormat="1" x14ac:dyDescent="0.2">
      <c r="B123" s="69"/>
      <c r="C123" s="70"/>
    </row>
    <row r="124" spans="2:3" s="40" customFormat="1" x14ac:dyDescent="0.2">
      <c r="B124" s="69"/>
      <c r="C124" s="70"/>
    </row>
    <row r="125" spans="2:3" s="40" customFormat="1" x14ac:dyDescent="0.2">
      <c r="B125" s="69"/>
      <c r="C125" s="70"/>
    </row>
    <row r="126" spans="2:3" s="40" customFormat="1" x14ac:dyDescent="0.2">
      <c r="B126" s="69"/>
      <c r="C126" s="70"/>
    </row>
    <row r="127" spans="2:3" s="40" customFormat="1" x14ac:dyDescent="0.2">
      <c r="B127" s="69"/>
      <c r="C127" s="70"/>
    </row>
    <row r="128" spans="2:3" s="40" customFormat="1" x14ac:dyDescent="0.2">
      <c r="B128" s="69"/>
      <c r="C128" s="70"/>
    </row>
    <row r="129" spans="2:3" s="40" customFormat="1" x14ac:dyDescent="0.2">
      <c r="B129" s="69"/>
      <c r="C129" s="70"/>
    </row>
    <row r="130" spans="2:3" s="40" customFormat="1" x14ac:dyDescent="0.2">
      <c r="B130" s="69"/>
      <c r="C130" s="70"/>
    </row>
    <row r="131" spans="2:3" s="40" customFormat="1" x14ac:dyDescent="0.2">
      <c r="B131" s="69"/>
      <c r="C131" s="70"/>
    </row>
    <row r="132" spans="2:3" s="40" customFormat="1" x14ac:dyDescent="0.2">
      <c r="B132" s="69"/>
      <c r="C132" s="70"/>
    </row>
    <row r="133" spans="2:3" s="40" customFormat="1" x14ac:dyDescent="0.2">
      <c r="B133" s="69"/>
      <c r="C133" s="70"/>
    </row>
    <row r="134" spans="2:3" s="40" customFormat="1" x14ac:dyDescent="0.2">
      <c r="B134" s="69"/>
      <c r="C134" s="70"/>
    </row>
    <row r="135" spans="2:3" s="40" customFormat="1" x14ac:dyDescent="0.2">
      <c r="B135" s="69"/>
      <c r="C135" s="70"/>
    </row>
    <row r="136" spans="2:3" s="40" customFormat="1" x14ac:dyDescent="0.2">
      <c r="B136" s="69"/>
      <c r="C136" s="70"/>
    </row>
    <row r="137" spans="2:3" s="40" customFormat="1" x14ac:dyDescent="0.2">
      <c r="B137" s="69"/>
      <c r="C137" s="70"/>
    </row>
    <row r="138" spans="2:3" s="40" customFormat="1" x14ac:dyDescent="0.2">
      <c r="B138" s="69"/>
      <c r="C138" s="70"/>
    </row>
    <row r="139" spans="2:3" s="40" customFormat="1" x14ac:dyDescent="0.2">
      <c r="B139" s="69"/>
      <c r="C139" s="70"/>
    </row>
    <row r="140" spans="2:3" s="40" customFormat="1" x14ac:dyDescent="0.2">
      <c r="B140" s="69"/>
      <c r="C140" s="70"/>
    </row>
    <row r="141" spans="2:3" s="40" customFormat="1" x14ac:dyDescent="0.2">
      <c r="B141" s="69"/>
      <c r="C141" s="70"/>
    </row>
    <row r="142" spans="2:3" s="40" customFormat="1" x14ac:dyDescent="0.2">
      <c r="B142" s="69"/>
      <c r="C142" s="70"/>
    </row>
    <row r="143" spans="2:3" s="40" customFormat="1" x14ac:dyDescent="0.2">
      <c r="B143" s="69"/>
      <c r="C143" s="70"/>
    </row>
    <row r="144" spans="2:3" s="40" customFormat="1" x14ac:dyDescent="0.2">
      <c r="B144" s="69"/>
      <c r="C144" s="70"/>
    </row>
    <row r="145" spans="2:3" s="40" customFormat="1" x14ac:dyDescent="0.2">
      <c r="B145" s="69"/>
      <c r="C145" s="70"/>
    </row>
    <row r="146" spans="2:3" s="40" customFormat="1" x14ac:dyDescent="0.2">
      <c r="B146" s="69"/>
      <c r="C146" s="70"/>
    </row>
    <row r="147" spans="2:3" s="40" customFormat="1" x14ac:dyDescent="0.2">
      <c r="B147" s="69"/>
      <c r="C147" s="70"/>
    </row>
    <row r="148" spans="2:3" s="40" customFormat="1" x14ac:dyDescent="0.2">
      <c r="B148" s="69"/>
      <c r="C148" s="70"/>
    </row>
    <row r="149" spans="2:3" s="40" customFormat="1" x14ac:dyDescent="0.2">
      <c r="B149" s="69"/>
      <c r="C149" s="70"/>
    </row>
    <row r="150" spans="2:3" s="40" customFormat="1" x14ac:dyDescent="0.2">
      <c r="B150" s="69"/>
      <c r="C150" s="70"/>
    </row>
    <row r="151" spans="2:3" s="40" customFormat="1" x14ac:dyDescent="0.2">
      <c r="B151" s="69"/>
      <c r="C151" s="70"/>
    </row>
    <row r="152" spans="2:3" s="40" customFormat="1" x14ac:dyDescent="0.2">
      <c r="B152" s="69"/>
      <c r="C152" s="70"/>
    </row>
    <row r="153" spans="2:3" s="40" customFormat="1" x14ac:dyDescent="0.2">
      <c r="B153" s="69"/>
      <c r="C153" s="70"/>
    </row>
    <row r="154" spans="2:3" s="40" customFormat="1" x14ac:dyDescent="0.2">
      <c r="B154" s="69"/>
      <c r="C154" s="70"/>
    </row>
    <row r="155" spans="2:3" s="40" customFormat="1" x14ac:dyDescent="0.2">
      <c r="B155" s="69"/>
      <c r="C155" s="70"/>
    </row>
    <row r="156" spans="2:3" s="40" customFormat="1" x14ac:dyDescent="0.2">
      <c r="B156" s="69"/>
      <c r="C156" s="70"/>
    </row>
    <row r="157" spans="2:3" s="40" customFormat="1" x14ac:dyDescent="0.2">
      <c r="B157" s="69"/>
      <c r="C157" s="70"/>
    </row>
    <row r="158" spans="2:3" s="40" customFormat="1" x14ac:dyDescent="0.2">
      <c r="B158" s="69"/>
      <c r="C158" s="70"/>
    </row>
    <row r="159" spans="2:3" s="40" customFormat="1" x14ac:dyDescent="0.2">
      <c r="B159" s="69"/>
      <c r="C159" s="70"/>
    </row>
    <row r="160" spans="2:3" s="40" customFormat="1" x14ac:dyDescent="0.2">
      <c r="B160" s="69"/>
      <c r="C160" s="70"/>
    </row>
    <row r="161" spans="2:3" s="40" customFormat="1" x14ac:dyDescent="0.2">
      <c r="B161" s="69"/>
      <c r="C161" s="70"/>
    </row>
    <row r="162" spans="2:3" s="40" customFormat="1" x14ac:dyDescent="0.2">
      <c r="B162" s="69"/>
      <c r="C162" s="70"/>
    </row>
    <row r="163" spans="2:3" s="40" customFormat="1" x14ac:dyDescent="0.2">
      <c r="B163" s="69"/>
      <c r="C163" s="70"/>
    </row>
    <row r="164" spans="2:3" s="40" customFormat="1" x14ac:dyDescent="0.2">
      <c r="B164" s="69"/>
      <c r="C164" s="70"/>
    </row>
    <row r="165" spans="2:3" s="40" customFormat="1" x14ac:dyDescent="0.2">
      <c r="B165" s="69"/>
      <c r="C165" s="70"/>
    </row>
    <row r="166" spans="2:3" s="40" customFormat="1" x14ac:dyDescent="0.2">
      <c r="B166" s="69"/>
      <c r="C166" s="70"/>
    </row>
    <row r="167" spans="2:3" s="40" customFormat="1" x14ac:dyDescent="0.2">
      <c r="B167" s="69"/>
      <c r="C167" s="70"/>
    </row>
    <row r="168" spans="2:3" s="40" customFormat="1" x14ac:dyDescent="0.2">
      <c r="B168" s="69"/>
      <c r="C168" s="70"/>
    </row>
    <row r="169" spans="2:3" s="40" customFormat="1" x14ac:dyDescent="0.2">
      <c r="B169" s="69"/>
      <c r="C169" s="70"/>
    </row>
    <row r="170" spans="2:3" s="40" customFormat="1" x14ac:dyDescent="0.2">
      <c r="B170" s="69"/>
      <c r="C170" s="70"/>
    </row>
    <row r="171" spans="2:3" s="40" customFormat="1" x14ac:dyDescent="0.2">
      <c r="B171" s="69"/>
      <c r="C171" s="70"/>
    </row>
    <row r="172" spans="2:3" s="40" customFormat="1" x14ac:dyDescent="0.2">
      <c r="B172" s="69"/>
      <c r="C172" s="70"/>
    </row>
    <row r="173" spans="2:3" s="40" customFormat="1" x14ac:dyDescent="0.2">
      <c r="B173" s="69"/>
      <c r="C173" s="70"/>
    </row>
    <row r="174" spans="2:3" s="40" customFormat="1" x14ac:dyDescent="0.2">
      <c r="B174" s="69"/>
      <c r="C174" s="70"/>
    </row>
    <row r="175" spans="2:3" s="40" customFormat="1" x14ac:dyDescent="0.2">
      <c r="B175" s="69"/>
      <c r="C175" s="70"/>
    </row>
    <row r="176" spans="2:3" s="40" customFormat="1" x14ac:dyDescent="0.2">
      <c r="B176" s="69"/>
      <c r="C176" s="70"/>
    </row>
    <row r="177" spans="2:3" s="40" customFormat="1" x14ac:dyDescent="0.2">
      <c r="B177" s="69"/>
      <c r="C177" s="70"/>
    </row>
    <row r="178" spans="2:3" s="40" customFormat="1" x14ac:dyDescent="0.2">
      <c r="B178" s="69"/>
      <c r="C178" s="70"/>
    </row>
    <row r="179" spans="2:3" s="40" customFormat="1" x14ac:dyDescent="0.2">
      <c r="B179" s="69"/>
      <c r="C179" s="70"/>
    </row>
    <row r="180" spans="2:3" s="40" customFormat="1" x14ac:dyDescent="0.2">
      <c r="B180" s="69"/>
      <c r="C180" s="70"/>
    </row>
    <row r="181" spans="2:3" s="40" customFormat="1" x14ac:dyDescent="0.2">
      <c r="B181" s="69"/>
      <c r="C181" s="70"/>
    </row>
    <row r="182" spans="2:3" s="40" customFormat="1" x14ac:dyDescent="0.2">
      <c r="B182" s="69"/>
      <c r="C182" s="70"/>
    </row>
    <row r="183" spans="2:3" s="40" customFormat="1" x14ac:dyDescent="0.2">
      <c r="B183" s="69"/>
      <c r="C183" s="70"/>
    </row>
    <row r="184" spans="2:3" s="40" customFormat="1" x14ac:dyDescent="0.2">
      <c r="B184" s="69"/>
      <c r="C184" s="70"/>
    </row>
    <row r="185" spans="2:3" s="40" customFormat="1" x14ac:dyDescent="0.2">
      <c r="B185" s="69"/>
      <c r="C185" s="70"/>
    </row>
    <row r="186" spans="2:3" s="40" customFormat="1" x14ac:dyDescent="0.2">
      <c r="B186" s="69"/>
      <c r="C186" s="70"/>
    </row>
    <row r="187" spans="2:3" s="40" customFormat="1" x14ac:dyDescent="0.2">
      <c r="B187" s="69"/>
      <c r="C187" s="70"/>
    </row>
    <row r="188" spans="2:3" s="40" customFormat="1" x14ac:dyDescent="0.2">
      <c r="B188" s="69"/>
      <c r="C188" s="70"/>
    </row>
    <row r="189" spans="2:3" s="40" customFormat="1" x14ac:dyDescent="0.2">
      <c r="B189" s="69"/>
      <c r="C189" s="70"/>
    </row>
    <row r="190" spans="2:3" s="40" customFormat="1" x14ac:dyDescent="0.2">
      <c r="B190" s="69"/>
      <c r="C190" s="70"/>
    </row>
    <row r="191" spans="2:3" s="40" customFormat="1" x14ac:dyDescent="0.2">
      <c r="B191" s="69"/>
      <c r="C191" s="70"/>
    </row>
    <row r="192" spans="2:3" s="40" customFormat="1" x14ac:dyDescent="0.2">
      <c r="B192" s="69"/>
      <c r="C192" s="70"/>
    </row>
    <row r="193" spans="2:3" s="40" customFormat="1" x14ac:dyDescent="0.2">
      <c r="B193" s="69"/>
      <c r="C193" s="70"/>
    </row>
    <row r="194" spans="2:3" s="40" customFormat="1" x14ac:dyDescent="0.2">
      <c r="B194" s="69"/>
      <c r="C194" s="70"/>
    </row>
    <row r="195" spans="2:3" s="40" customFormat="1" x14ac:dyDescent="0.2">
      <c r="B195" s="69"/>
      <c r="C195" s="70"/>
    </row>
    <row r="196" spans="2:3" s="40" customFormat="1" x14ac:dyDescent="0.2">
      <c r="B196" s="69"/>
      <c r="C196" s="70"/>
    </row>
    <row r="197" spans="2:3" s="40" customFormat="1" x14ac:dyDescent="0.2">
      <c r="B197" s="69"/>
      <c r="C197" s="70"/>
    </row>
    <row r="198" spans="2:3" s="40" customFormat="1" x14ac:dyDescent="0.2">
      <c r="B198" s="69"/>
      <c r="C198" s="70"/>
    </row>
    <row r="199" spans="2:3" s="40" customFormat="1" x14ac:dyDescent="0.2">
      <c r="B199" s="69"/>
      <c r="C199" s="70"/>
    </row>
    <row r="200" spans="2:3" s="40" customFormat="1" x14ac:dyDescent="0.2">
      <c r="B200" s="69"/>
      <c r="C200" s="70"/>
    </row>
    <row r="201" spans="2:3" s="40" customFormat="1" x14ac:dyDescent="0.2">
      <c r="B201" s="69"/>
      <c r="C201" s="70"/>
    </row>
    <row r="202" spans="2:3" s="40" customFormat="1" x14ac:dyDescent="0.2">
      <c r="B202" s="69"/>
      <c r="C202" s="70"/>
    </row>
    <row r="203" spans="2:3" s="40" customFormat="1" x14ac:dyDescent="0.2">
      <c r="B203" s="69"/>
      <c r="C203" s="70"/>
    </row>
    <row r="204" spans="2:3" s="40" customFormat="1" x14ac:dyDescent="0.2">
      <c r="B204" s="69"/>
      <c r="C204" s="70"/>
    </row>
    <row r="205" spans="2:3" s="40" customFormat="1" x14ac:dyDescent="0.2">
      <c r="B205" s="69"/>
      <c r="C205" s="70"/>
    </row>
    <row r="206" spans="2:3" s="40" customFormat="1" x14ac:dyDescent="0.2">
      <c r="B206" s="69"/>
      <c r="C206" s="70"/>
    </row>
    <row r="207" spans="2:3" s="40" customFormat="1" x14ac:dyDescent="0.2">
      <c r="B207" s="69"/>
      <c r="C207" s="70"/>
    </row>
    <row r="208" spans="2:3" s="40" customFormat="1" x14ac:dyDescent="0.2">
      <c r="B208" s="69"/>
      <c r="C208" s="70"/>
    </row>
    <row r="209" spans="2:3" s="40" customFormat="1" x14ac:dyDescent="0.2">
      <c r="B209" s="69"/>
      <c r="C209" s="70"/>
    </row>
    <row r="210" spans="2:3" s="40" customFormat="1" x14ac:dyDescent="0.2">
      <c r="B210" s="69"/>
      <c r="C210" s="70"/>
    </row>
    <row r="211" spans="2:3" s="40" customFormat="1" x14ac:dyDescent="0.2">
      <c r="B211" s="69"/>
      <c r="C211" s="70"/>
    </row>
    <row r="212" spans="2:3" s="40" customFormat="1" x14ac:dyDescent="0.2">
      <c r="B212" s="69"/>
      <c r="C212" s="70"/>
    </row>
    <row r="213" spans="2:3" s="40" customFormat="1" x14ac:dyDescent="0.2">
      <c r="B213" s="69"/>
      <c r="C213" s="70"/>
    </row>
    <row r="214" spans="2:3" s="40" customFormat="1" x14ac:dyDescent="0.2">
      <c r="B214" s="69"/>
      <c r="C214" s="70"/>
    </row>
    <row r="215" spans="2:3" s="40" customFormat="1" x14ac:dyDescent="0.2">
      <c r="B215" s="69"/>
      <c r="C215" s="70"/>
    </row>
    <row r="216" spans="2:3" s="40" customFormat="1" x14ac:dyDescent="0.2">
      <c r="B216" s="69"/>
      <c r="C216" s="70"/>
    </row>
    <row r="217" spans="2:3" s="40" customFormat="1" x14ac:dyDescent="0.2">
      <c r="B217" s="69"/>
      <c r="C217" s="70"/>
    </row>
    <row r="218" spans="2:3" s="40" customFormat="1" x14ac:dyDescent="0.2">
      <c r="B218" s="69"/>
      <c r="C218" s="70"/>
    </row>
    <row r="219" spans="2:3" s="40" customFormat="1" x14ac:dyDescent="0.2">
      <c r="B219" s="69"/>
      <c r="C219" s="70"/>
    </row>
    <row r="220" spans="2:3" s="40" customFormat="1" x14ac:dyDescent="0.2">
      <c r="B220" s="69"/>
      <c r="C220" s="70"/>
    </row>
    <row r="221" spans="2:3" s="40" customFormat="1" x14ac:dyDescent="0.2">
      <c r="B221" s="69"/>
      <c r="C221" s="70"/>
    </row>
    <row r="222" spans="2:3" s="40" customFormat="1" x14ac:dyDescent="0.2">
      <c r="B222" s="69"/>
      <c r="C222" s="70"/>
    </row>
    <row r="223" spans="2:3" s="40" customFormat="1" x14ac:dyDescent="0.2">
      <c r="B223" s="69"/>
      <c r="C223" s="70"/>
    </row>
    <row r="224" spans="2:3" s="40" customFormat="1" x14ac:dyDescent="0.2">
      <c r="B224" s="69"/>
      <c r="C224" s="70"/>
    </row>
    <row r="225" spans="2:3" s="40" customFormat="1" x14ac:dyDescent="0.2">
      <c r="B225" s="69"/>
      <c r="C225" s="70"/>
    </row>
    <row r="226" spans="2:3" s="40" customFormat="1" x14ac:dyDescent="0.2">
      <c r="B226" s="69"/>
      <c r="C226" s="70"/>
    </row>
    <row r="227" spans="2:3" s="40" customFormat="1" x14ac:dyDescent="0.2">
      <c r="B227" s="69"/>
      <c r="C227" s="70"/>
    </row>
    <row r="228" spans="2:3" s="40" customFormat="1" x14ac:dyDescent="0.2">
      <c r="B228" s="69"/>
      <c r="C228" s="70"/>
    </row>
    <row r="229" spans="2:3" s="40" customFormat="1" x14ac:dyDescent="0.2">
      <c r="B229" s="69"/>
      <c r="C229" s="70"/>
    </row>
    <row r="230" spans="2:3" s="40" customFormat="1" x14ac:dyDescent="0.2">
      <c r="B230" s="69"/>
      <c r="C230" s="70"/>
    </row>
    <row r="231" spans="2:3" s="40" customFormat="1" x14ac:dyDescent="0.2">
      <c r="B231" s="69"/>
      <c r="C231" s="70"/>
    </row>
    <row r="232" spans="2:3" s="40" customFormat="1" x14ac:dyDescent="0.2">
      <c r="B232" s="69"/>
      <c r="C232" s="70"/>
    </row>
    <row r="233" spans="2:3" s="40" customFormat="1" x14ac:dyDescent="0.2">
      <c r="B233" s="69"/>
      <c r="C233" s="70"/>
    </row>
    <row r="234" spans="2:3" s="40" customFormat="1" x14ac:dyDescent="0.2">
      <c r="B234" s="69"/>
      <c r="C234" s="70"/>
    </row>
    <row r="235" spans="2:3" s="40" customFormat="1" x14ac:dyDescent="0.2">
      <c r="B235" s="69"/>
      <c r="C235" s="70"/>
    </row>
    <row r="236" spans="2:3" s="40" customFormat="1" x14ac:dyDescent="0.2">
      <c r="B236" s="69"/>
      <c r="C236" s="70"/>
    </row>
    <row r="237" spans="2:3" s="40" customFormat="1" x14ac:dyDescent="0.2">
      <c r="B237" s="69"/>
      <c r="C237" s="70"/>
    </row>
    <row r="238" spans="2:3" s="40" customFormat="1" x14ac:dyDescent="0.2">
      <c r="B238" s="69"/>
      <c r="C238" s="70"/>
    </row>
    <row r="239" spans="2:3" s="40" customFormat="1" x14ac:dyDescent="0.2">
      <c r="B239" s="69"/>
      <c r="C239" s="70"/>
    </row>
    <row r="240" spans="2:3" s="40" customFormat="1" x14ac:dyDescent="0.2">
      <c r="B240" s="69"/>
      <c r="C240" s="70"/>
    </row>
    <row r="241" spans="2:3" s="40" customFormat="1" x14ac:dyDescent="0.2">
      <c r="B241" s="69"/>
      <c r="C241" s="70"/>
    </row>
    <row r="242" spans="2:3" s="40" customFormat="1" x14ac:dyDescent="0.2">
      <c r="B242" s="69"/>
      <c r="C242" s="70"/>
    </row>
    <row r="243" spans="2:3" s="40" customFormat="1" x14ac:dyDescent="0.2">
      <c r="B243" s="69"/>
      <c r="C243" s="70"/>
    </row>
    <row r="244" spans="2:3" s="40" customFormat="1" x14ac:dyDescent="0.2">
      <c r="B244" s="69"/>
      <c r="C244" s="70"/>
    </row>
    <row r="245" spans="2:3" s="40" customFormat="1" x14ac:dyDescent="0.2">
      <c r="B245" s="69"/>
      <c r="C245" s="70"/>
    </row>
    <row r="246" spans="2:3" s="40" customFormat="1" x14ac:dyDescent="0.2">
      <c r="B246" s="69"/>
      <c r="C246" s="70"/>
    </row>
    <row r="247" spans="2:3" s="40" customFormat="1" x14ac:dyDescent="0.2">
      <c r="B247" s="69"/>
      <c r="C247" s="70"/>
    </row>
    <row r="248" spans="2:3" s="40" customFormat="1" x14ac:dyDescent="0.2">
      <c r="B248" s="69"/>
      <c r="C248" s="70"/>
    </row>
    <row r="249" spans="2:3" s="40" customFormat="1" x14ac:dyDescent="0.2">
      <c r="B249" s="69"/>
      <c r="C249" s="70"/>
    </row>
    <row r="250" spans="2:3" s="40" customFormat="1" x14ac:dyDescent="0.2">
      <c r="B250" s="69"/>
      <c r="C250" s="70"/>
    </row>
    <row r="251" spans="2:3" s="40" customFormat="1" x14ac:dyDescent="0.2">
      <c r="B251" s="69"/>
      <c r="C251" s="70"/>
    </row>
    <row r="252" spans="2:3" s="40" customFormat="1" x14ac:dyDescent="0.2">
      <c r="B252" s="69"/>
      <c r="C252" s="70"/>
    </row>
    <row r="253" spans="2:3" s="40" customFormat="1" x14ac:dyDescent="0.2">
      <c r="B253" s="69"/>
      <c r="C253" s="70"/>
    </row>
    <row r="254" spans="2:3" s="40" customFormat="1" x14ac:dyDescent="0.2">
      <c r="B254" s="69"/>
      <c r="C254" s="70"/>
    </row>
    <row r="255" spans="2:3" s="40" customFormat="1" x14ac:dyDescent="0.2">
      <c r="B255" s="69"/>
      <c r="C255" s="70"/>
    </row>
    <row r="256" spans="2:3" s="40" customFormat="1" x14ac:dyDescent="0.2">
      <c r="B256" s="69"/>
      <c r="C256" s="70"/>
    </row>
    <row r="257" spans="2:3" s="40" customFormat="1" x14ac:dyDescent="0.2">
      <c r="B257" s="69"/>
      <c r="C257" s="70"/>
    </row>
    <row r="258" spans="2:3" s="40" customFormat="1" x14ac:dyDescent="0.2">
      <c r="B258" s="69"/>
      <c r="C258" s="70"/>
    </row>
    <row r="259" spans="2:3" s="40" customFormat="1" x14ac:dyDescent="0.2">
      <c r="B259" s="69"/>
      <c r="C259" s="70"/>
    </row>
    <row r="260" spans="2:3" s="40" customFormat="1" x14ac:dyDescent="0.2">
      <c r="B260" s="69"/>
      <c r="C260" s="70"/>
    </row>
    <row r="261" spans="2:3" s="40" customFormat="1" x14ac:dyDescent="0.2">
      <c r="B261" s="69"/>
      <c r="C261" s="70"/>
    </row>
    <row r="262" spans="2:3" s="40" customFormat="1" x14ac:dyDescent="0.2">
      <c r="B262" s="69"/>
      <c r="C262" s="70"/>
    </row>
    <row r="263" spans="2:3" s="40" customFormat="1" x14ac:dyDescent="0.2">
      <c r="B263" s="69"/>
      <c r="C263" s="70"/>
    </row>
    <row r="264" spans="2:3" s="40" customFormat="1" x14ac:dyDescent="0.2">
      <c r="B264" s="69"/>
      <c r="C264" s="70"/>
    </row>
    <row r="265" spans="2:3" s="40" customFormat="1" x14ac:dyDescent="0.2">
      <c r="B265" s="69"/>
      <c r="C265" s="70"/>
    </row>
    <row r="266" spans="2:3" s="40" customFormat="1" x14ac:dyDescent="0.2">
      <c r="B266" s="69"/>
      <c r="C266" s="70"/>
    </row>
    <row r="267" spans="2:3" s="40" customFormat="1" x14ac:dyDescent="0.2">
      <c r="B267" s="69"/>
      <c r="C267" s="70"/>
    </row>
    <row r="268" spans="2:3" s="40" customFormat="1" x14ac:dyDescent="0.2">
      <c r="B268" s="69"/>
      <c r="C268" s="70"/>
    </row>
    <row r="269" spans="2:3" s="40" customFormat="1" x14ac:dyDescent="0.2">
      <c r="B269" s="69"/>
      <c r="C269" s="70"/>
    </row>
    <row r="270" spans="2:3" s="40" customFormat="1" x14ac:dyDescent="0.2">
      <c r="B270" s="69"/>
      <c r="C270" s="70"/>
    </row>
    <row r="271" spans="2:3" s="40" customFormat="1" x14ac:dyDescent="0.2">
      <c r="B271" s="69"/>
      <c r="C271" s="70"/>
    </row>
    <row r="272" spans="2:3" s="40" customFormat="1" x14ac:dyDescent="0.2">
      <c r="B272" s="69"/>
      <c r="C272" s="70"/>
    </row>
    <row r="273" spans="2:3" s="40" customFormat="1" x14ac:dyDescent="0.2">
      <c r="B273" s="69"/>
      <c r="C273" s="70"/>
    </row>
    <row r="274" spans="2:3" s="40" customFormat="1" x14ac:dyDescent="0.2">
      <c r="B274" s="69"/>
      <c r="C274" s="70"/>
    </row>
    <row r="275" spans="2:3" s="40" customFormat="1" x14ac:dyDescent="0.2">
      <c r="B275" s="69"/>
      <c r="C275" s="70"/>
    </row>
    <row r="276" spans="2:3" s="40" customFormat="1" x14ac:dyDescent="0.2">
      <c r="B276" s="69"/>
      <c r="C276" s="70"/>
    </row>
    <row r="277" spans="2:3" s="40" customFormat="1" x14ac:dyDescent="0.2">
      <c r="B277" s="69"/>
      <c r="C277" s="70"/>
    </row>
    <row r="278" spans="2:3" s="40" customFormat="1" x14ac:dyDescent="0.2">
      <c r="B278" s="69"/>
      <c r="C278" s="70"/>
    </row>
    <row r="279" spans="2:3" s="40" customFormat="1" x14ac:dyDescent="0.2">
      <c r="B279" s="69"/>
      <c r="C279" s="70"/>
    </row>
    <row r="280" spans="2:3" s="40" customFormat="1" x14ac:dyDescent="0.2">
      <c r="B280" s="69"/>
      <c r="C280" s="70"/>
    </row>
    <row r="281" spans="2:3" s="40" customFormat="1" x14ac:dyDescent="0.2">
      <c r="B281" s="69"/>
      <c r="C281" s="70"/>
    </row>
    <row r="282" spans="2:3" s="40" customFormat="1" x14ac:dyDescent="0.2">
      <c r="B282" s="69"/>
      <c r="C282" s="70"/>
    </row>
    <row r="283" spans="2:3" s="40" customFormat="1" x14ac:dyDescent="0.2">
      <c r="B283" s="69"/>
      <c r="C283" s="70"/>
    </row>
    <row r="284" spans="2:3" s="40" customFormat="1" x14ac:dyDescent="0.2">
      <c r="B284" s="69"/>
      <c r="C284" s="70"/>
    </row>
    <row r="285" spans="2:3" s="40" customFormat="1" x14ac:dyDescent="0.2">
      <c r="B285" s="69"/>
      <c r="C285" s="70"/>
    </row>
    <row r="286" spans="2:3" s="40" customFormat="1" x14ac:dyDescent="0.2">
      <c r="B286" s="69"/>
      <c r="C286" s="70"/>
    </row>
    <row r="287" spans="2:3" s="40" customFormat="1" x14ac:dyDescent="0.2">
      <c r="B287" s="69"/>
      <c r="C287" s="70"/>
    </row>
    <row r="288" spans="2:3" s="40" customFormat="1" x14ac:dyDescent="0.2">
      <c r="B288" s="69"/>
      <c r="C288" s="70"/>
    </row>
    <row r="289" spans="2:3" s="40" customFormat="1" x14ac:dyDescent="0.2">
      <c r="B289" s="69"/>
      <c r="C289" s="70"/>
    </row>
    <row r="290" spans="2:3" s="40" customFormat="1" x14ac:dyDescent="0.2">
      <c r="B290" s="69"/>
      <c r="C290" s="70"/>
    </row>
    <row r="291" spans="2:3" s="40" customFormat="1" x14ac:dyDescent="0.2">
      <c r="B291" s="69"/>
      <c r="C291" s="70"/>
    </row>
    <row r="292" spans="2:3" s="40" customFormat="1" x14ac:dyDescent="0.2">
      <c r="B292" s="69"/>
      <c r="C292" s="70"/>
    </row>
    <row r="293" spans="2:3" s="40" customFormat="1" x14ac:dyDescent="0.2">
      <c r="B293" s="69"/>
      <c r="C293" s="70"/>
    </row>
    <row r="294" spans="2:3" s="40" customFormat="1" x14ac:dyDescent="0.2">
      <c r="B294" s="69"/>
      <c r="C294" s="70"/>
    </row>
    <row r="295" spans="2:3" s="40" customFormat="1" x14ac:dyDescent="0.2">
      <c r="B295" s="69"/>
      <c r="C295" s="70"/>
    </row>
    <row r="296" spans="2:3" s="40" customFormat="1" x14ac:dyDescent="0.2">
      <c r="B296" s="69"/>
      <c r="C296" s="70"/>
    </row>
    <row r="297" spans="2:3" s="40" customFormat="1" x14ac:dyDescent="0.2">
      <c r="B297" s="69"/>
      <c r="C297" s="70"/>
    </row>
    <row r="298" spans="2:3" s="40" customFormat="1" x14ac:dyDescent="0.2">
      <c r="B298" s="69"/>
      <c r="C298" s="70"/>
    </row>
    <row r="299" spans="2:3" s="40" customFormat="1" x14ac:dyDescent="0.2">
      <c r="B299" s="69"/>
      <c r="C299" s="70"/>
    </row>
    <row r="300" spans="2:3" s="40" customFormat="1" x14ac:dyDescent="0.2">
      <c r="B300" s="69"/>
      <c r="C300" s="70"/>
    </row>
    <row r="301" spans="2:3" s="40" customFormat="1" x14ac:dyDescent="0.2">
      <c r="B301" s="69"/>
      <c r="C301" s="70"/>
    </row>
    <row r="302" spans="2:3" s="40" customFormat="1" x14ac:dyDescent="0.2">
      <c r="B302" s="69"/>
      <c r="C302" s="70"/>
    </row>
    <row r="303" spans="2:3" s="40" customFormat="1" x14ac:dyDescent="0.2">
      <c r="B303" s="69"/>
      <c r="C303" s="70"/>
    </row>
    <row r="304" spans="2:3" s="40" customFormat="1" x14ac:dyDescent="0.2">
      <c r="B304" s="69"/>
      <c r="C304" s="70"/>
    </row>
    <row r="305" spans="2:3" s="40" customFormat="1" x14ac:dyDescent="0.2">
      <c r="B305" s="69"/>
      <c r="C305" s="70"/>
    </row>
    <row r="306" spans="2:3" s="40" customFormat="1" x14ac:dyDescent="0.2">
      <c r="B306" s="69"/>
      <c r="C306" s="70"/>
    </row>
    <row r="307" spans="2:3" s="40" customFormat="1" x14ac:dyDescent="0.2">
      <c r="B307" s="69"/>
      <c r="C307" s="70"/>
    </row>
    <row r="308" spans="2:3" s="40" customFormat="1" x14ac:dyDescent="0.2">
      <c r="B308" s="69"/>
      <c r="C308" s="70"/>
    </row>
    <row r="309" spans="2:3" s="40" customFormat="1" x14ac:dyDescent="0.2">
      <c r="B309" s="69"/>
      <c r="C309" s="70"/>
    </row>
    <row r="310" spans="2:3" s="40" customFormat="1" x14ac:dyDescent="0.2">
      <c r="B310" s="69"/>
      <c r="C310" s="70"/>
    </row>
    <row r="311" spans="2:3" s="40" customFormat="1" x14ac:dyDescent="0.2">
      <c r="B311" s="69"/>
      <c r="C311" s="70"/>
    </row>
    <row r="312" spans="2:3" s="40" customFormat="1" x14ac:dyDescent="0.2">
      <c r="B312" s="69"/>
      <c r="C312" s="70"/>
    </row>
    <row r="313" spans="2:3" s="40" customFormat="1" x14ac:dyDescent="0.2">
      <c r="B313" s="69"/>
      <c r="C313" s="70"/>
    </row>
    <row r="314" spans="2:3" s="40" customFormat="1" x14ac:dyDescent="0.2">
      <c r="B314" s="69"/>
      <c r="C314" s="70"/>
    </row>
    <row r="315" spans="2:3" s="40" customFormat="1" x14ac:dyDescent="0.2">
      <c r="B315" s="69"/>
      <c r="C315" s="70"/>
    </row>
    <row r="316" spans="2:3" s="40" customFormat="1" x14ac:dyDescent="0.2">
      <c r="B316" s="69"/>
      <c r="C316" s="70"/>
    </row>
    <row r="317" spans="2:3" s="40" customFormat="1" x14ac:dyDescent="0.2">
      <c r="B317" s="69"/>
      <c r="C317" s="70"/>
    </row>
    <row r="318" spans="2:3" s="40" customFormat="1" x14ac:dyDescent="0.2">
      <c r="B318" s="69"/>
      <c r="C318" s="70"/>
    </row>
    <row r="319" spans="2:3" s="40" customFormat="1" x14ac:dyDescent="0.2">
      <c r="B319" s="69"/>
      <c r="C319" s="70"/>
    </row>
    <row r="320" spans="2:3" s="40" customFormat="1" x14ac:dyDescent="0.2">
      <c r="B320" s="69"/>
      <c r="C320" s="70"/>
    </row>
    <row r="321" spans="2:3" s="40" customFormat="1" x14ac:dyDescent="0.2">
      <c r="B321" s="69"/>
      <c r="C321" s="70"/>
    </row>
    <row r="322" spans="2:3" s="40" customFormat="1" x14ac:dyDescent="0.2">
      <c r="B322" s="69"/>
      <c r="C322" s="70"/>
    </row>
    <row r="323" spans="2:3" s="40" customFormat="1" x14ac:dyDescent="0.2">
      <c r="B323" s="69"/>
      <c r="C323" s="70"/>
    </row>
    <row r="324" spans="2:3" s="40" customFormat="1" x14ac:dyDescent="0.2">
      <c r="B324" s="69"/>
      <c r="C324" s="70"/>
    </row>
    <row r="325" spans="2:3" s="40" customFormat="1" x14ac:dyDescent="0.2">
      <c r="B325" s="69"/>
      <c r="C325" s="70"/>
    </row>
    <row r="326" spans="2:3" s="40" customFormat="1" x14ac:dyDescent="0.2">
      <c r="B326" s="69"/>
      <c r="C326" s="70"/>
    </row>
    <row r="327" spans="2:3" s="40" customFormat="1" x14ac:dyDescent="0.2">
      <c r="B327" s="69"/>
      <c r="C327" s="70"/>
    </row>
    <row r="328" spans="2:3" s="40" customFormat="1" x14ac:dyDescent="0.2">
      <c r="B328" s="69"/>
      <c r="C328" s="70"/>
    </row>
    <row r="329" spans="2:3" s="40" customFormat="1" x14ac:dyDescent="0.2">
      <c r="B329" s="69"/>
      <c r="C329" s="70"/>
    </row>
    <row r="330" spans="2:3" s="40" customFormat="1" x14ac:dyDescent="0.2">
      <c r="B330" s="69"/>
      <c r="C330" s="70"/>
    </row>
    <row r="331" spans="2:3" s="40" customFormat="1" x14ac:dyDescent="0.2">
      <c r="B331" s="69"/>
      <c r="C331" s="70"/>
    </row>
    <row r="332" spans="2:3" s="40" customFormat="1" x14ac:dyDescent="0.2">
      <c r="B332" s="69"/>
      <c r="C332" s="70"/>
    </row>
    <row r="333" spans="2:3" s="40" customFormat="1" x14ac:dyDescent="0.2">
      <c r="B333" s="69"/>
      <c r="C333" s="70"/>
    </row>
    <row r="334" spans="2:3" s="40" customFormat="1" x14ac:dyDescent="0.2">
      <c r="B334" s="69"/>
      <c r="C334" s="70"/>
    </row>
    <row r="335" spans="2:3" s="40" customFormat="1" x14ac:dyDescent="0.2">
      <c r="B335" s="69"/>
      <c r="C335" s="70"/>
    </row>
    <row r="336" spans="2:3" s="40" customFormat="1" x14ac:dyDescent="0.2">
      <c r="B336" s="69"/>
      <c r="C336" s="70"/>
    </row>
    <row r="337" spans="2:3" s="40" customFormat="1" x14ac:dyDescent="0.2">
      <c r="B337" s="69"/>
      <c r="C337" s="70"/>
    </row>
    <row r="338" spans="2:3" s="40" customFormat="1" x14ac:dyDescent="0.2">
      <c r="B338" s="69"/>
      <c r="C338" s="70"/>
    </row>
    <row r="339" spans="2:3" s="40" customFormat="1" x14ac:dyDescent="0.2">
      <c r="B339" s="69"/>
      <c r="C339" s="70"/>
    </row>
    <row r="340" spans="2:3" s="40" customFormat="1" x14ac:dyDescent="0.2">
      <c r="B340" s="69"/>
      <c r="C340" s="70"/>
    </row>
    <row r="341" spans="2:3" s="40" customFormat="1" x14ac:dyDescent="0.2">
      <c r="B341" s="69"/>
      <c r="C341" s="70"/>
    </row>
    <row r="342" spans="2:3" s="40" customFormat="1" x14ac:dyDescent="0.2">
      <c r="B342" s="69"/>
      <c r="C342" s="70"/>
    </row>
    <row r="343" spans="2:3" s="40" customFormat="1" x14ac:dyDescent="0.2">
      <c r="B343" s="69"/>
      <c r="C343" s="70"/>
    </row>
    <row r="344" spans="2:3" s="40" customFormat="1" x14ac:dyDescent="0.2">
      <c r="B344" s="69"/>
      <c r="C344" s="70"/>
    </row>
    <row r="345" spans="2:3" s="40" customFormat="1" x14ac:dyDescent="0.2">
      <c r="B345" s="69"/>
      <c r="C345" s="70"/>
    </row>
    <row r="346" spans="2:3" s="40" customFormat="1" x14ac:dyDescent="0.2">
      <c r="B346" s="69"/>
      <c r="C346" s="70"/>
    </row>
    <row r="347" spans="2:3" s="40" customFormat="1" x14ac:dyDescent="0.2">
      <c r="B347" s="69"/>
      <c r="C347" s="70"/>
    </row>
    <row r="348" spans="2:3" s="40" customFormat="1" x14ac:dyDescent="0.2">
      <c r="B348" s="69"/>
      <c r="C348" s="70"/>
    </row>
    <row r="349" spans="2:3" s="40" customFormat="1" x14ac:dyDescent="0.2">
      <c r="B349" s="69"/>
      <c r="C349" s="70"/>
    </row>
    <row r="350" spans="2:3" s="40" customFormat="1" x14ac:dyDescent="0.2">
      <c r="B350" s="69"/>
      <c r="C350" s="70"/>
    </row>
    <row r="351" spans="2:3" s="40" customFormat="1" x14ac:dyDescent="0.2">
      <c r="B351" s="69"/>
      <c r="C351" s="70"/>
    </row>
    <row r="352" spans="2:3" s="40" customFormat="1" x14ac:dyDescent="0.2">
      <c r="B352" s="69"/>
      <c r="C352" s="70"/>
    </row>
    <row r="353" spans="2:3" s="40" customFormat="1" x14ac:dyDescent="0.2">
      <c r="B353" s="69"/>
      <c r="C353" s="70"/>
    </row>
    <row r="354" spans="2:3" s="40" customFormat="1" x14ac:dyDescent="0.2">
      <c r="B354" s="69"/>
      <c r="C354" s="70"/>
    </row>
    <row r="355" spans="2:3" s="40" customFormat="1" x14ac:dyDescent="0.2">
      <c r="B355" s="69"/>
      <c r="C355" s="70"/>
    </row>
    <row r="356" spans="2:3" s="40" customFormat="1" x14ac:dyDescent="0.2">
      <c r="B356" s="69"/>
      <c r="C356" s="70"/>
    </row>
    <row r="357" spans="2:3" s="40" customFormat="1" x14ac:dyDescent="0.2">
      <c r="B357" s="69"/>
      <c r="C357" s="70"/>
    </row>
    <row r="358" spans="2:3" s="40" customFormat="1" x14ac:dyDescent="0.2">
      <c r="B358" s="69"/>
      <c r="C358" s="70"/>
    </row>
    <row r="359" spans="2:3" s="40" customFormat="1" x14ac:dyDescent="0.2">
      <c r="B359" s="69"/>
      <c r="C359" s="70"/>
    </row>
    <row r="360" spans="2:3" s="40" customFormat="1" x14ac:dyDescent="0.2">
      <c r="B360" s="69"/>
      <c r="C360" s="70"/>
    </row>
    <row r="361" spans="2:3" s="40" customFormat="1" x14ac:dyDescent="0.2">
      <c r="B361" s="69"/>
      <c r="C361" s="70"/>
    </row>
    <row r="362" spans="2:3" s="40" customFormat="1" x14ac:dyDescent="0.2">
      <c r="B362" s="69"/>
      <c r="C362" s="70"/>
    </row>
    <row r="363" spans="2:3" s="40" customFormat="1" x14ac:dyDescent="0.2">
      <c r="B363" s="69"/>
      <c r="C363" s="70"/>
    </row>
    <row r="364" spans="2:3" s="40" customFormat="1" x14ac:dyDescent="0.2">
      <c r="B364" s="69"/>
      <c r="C364" s="70"/>
    </row>
    <row r="365" spans="2:3" s="40" customFormat="1" x14ac:dyDescent="0.2">
      <c r="B365" s="69"/>
      <c r="C365" s="70"/>
    </row>
    <row r="366" spans="2:3" s="40" customFormat="1" x14ac:dyDescent="0.2">
      <c r="B366" s="69"/>
      <c r="C366" s="70"/>
    </row>
    <row r="367" spans="2:3" s="40" customFormat="1" x14ac:dyDescent="0.2">
      <c r="B367" s="69"/>
      <c r="C367" s="70"/>
    </row>
    <row r="368" spans="2:3" s="40" customFormat="1" x14ac:dyDescent="0.2">
      <c r="B368" s="69"/>
      <c r="C368" s="70"/>
    </row>
    <row r="369" spans="2:3" s="40" customFormat="1" x14ac:dyDescent="0.2">
      <c r="B369" s="69"/>
      <c r="C369" s="70"/>
    </row>
    <row r="370" spans="2:3" s="40" customFormat="1" x14ac:dyDescent="0.2">
      <c r="B370" s="69"/>
      <c r="C370" s="70"/>
    </row>
    <row r="371" spans="2:3" s="40" customFormat="1" x14ac:dyDescent="0.2">
      <c r="B371" s="69"/>
      <c r="C371" s="70"/>
    </row>
    <row r="372" spans="2:3" s="40" customFormat="1" x14ac:dyDescent="0.2">
      <c r="B372" s="69"/>
      <c r="C372" s="70"/>
    </row>
    <row r="373" spans="2:3" s="40" customFormat="1" x14ac:dyDescent="0.2">
      <c r="B373" s="69"/>
      <c r="C373" s="70"/>
    </row>
    <row r="374" spans="2:3" s="40" customFormat="1" x14ac:dyDescent="0.2">
      <c r="B374" s="69"/>
      <c r="C374" s="70"/>
    </row>
    <row r="375" spans="2:3" s="40" customFormat="1" x14ac:dyDescent="0.2">
      <c r="B375" s="69"/>
      <c r="C375" s="70"/>
    </row>
    <row r="376" spans="2:3" s="40" customFormat="1" x14ac:dyDescent="0.2">
      <c r="B376" s="69"/>
      <c r="C376" s="70"/>
    </row>
    <row r="377" spans="2:3" s="40" customFormat="1" x14ac:dyDescent="0.2">
      <c r="B377" s="69"/>
      <c r="C377" s="70"/>
    </row>
    <row r="378" spans="2:3" s="40" customFormat="1" x14ac:dyDescent="0.2">
      <c r="B378" s="69"/>
      <c r="C378" s="70"/>
    </row>
    <row r="379" spans="2:3" s="40" customFormat="1" x14ac:dyDescent="0.2">
      <c r="B379" s="69"/>
      <c r="C379" s="70"/>
    </row>
    <row r="380" spans="2:3" s="40" customFormat="1" x14ac:dyDescent="0.2">
      <c r="B380" s="69"/>
      <c r="C380" s="70"/>
    </row>
    <row r="381" spans="2:3" s="40" customFormat="1" x14ac:dyDescent="0.2">
      <c r="B381" s="69"/>
      <c r="C381" s="70"/>
    </row>
    <row r="382" spans="2:3" s="40" customFormat="1" x14ac:dyDescent="0.2">
      <c r="B382" s="69"/>
      <c r="C382" s="70"/>
    </row>
    <row r="383" spans="2:3" s="40" customFormat="1" x14ac:dyDescent="0.2">
      <c r="B383" s="69"/>
      <c r="C383" s="70"/>
    </row>
    <row r="384" spans="2:3" s="40" customFormat="1" x14ac:dyDescent="0.2">
      <c r="B384" s="69"/>
      <c r="C384" s="70"/>
    </row>
    <row r="385" spans="2:3" s="40" customFormat="1" x14ac:dyDescent="0.2">
      <c r="B385" s="69"/>
      <c r="C385" s="70"/>
    </row>
    <row r="386" spans="2:3" s="40" customFormat="1" x14ac:dyDescent="0.2">
      <c r="B386" s="69"/>
      <c r="C386" s="70"/>
    </row>
    <row r="387" spans="2:3" s="40" customFormat="1" x14ac:dyDescent="0.2">
      <c r="B387" s="69"/>
      <c r="C387" s="70"/>
    </row>
    <row r="388" spans="2:3" s="40" customFormat="1" x14ac:dyDescent="0.2">
      <c r="B388" s="69"/>
      <c r="C388" s="70"/>
    </row>
    <row r="389" spans="2:3" s="40" customFormat="1" x14ac:dyDescent="0.2">
      <c r="B389" s="69"/>
      <c r="C389" s="70"/>
    </row>
    <row r="390" spans="2:3" s="40" customFormat="1" x14ac:dyDescent="0.2">
      <c r="B390" s="69"/>
      <c r="C390" s="70"/>
    </row>
    <row r="391" spans="2:3" s="40" customFormat="1" x14ac:dyDescent="0.2">
      <c r="B391" s="69"/>
      <c r="C391" s="70"/>
    </row>
    <row r="392" spans="2:3" s="40" customFormat="1" x14ac:dyDescent="0.2">
      <c r="B392" s="69"/>
      <c r="C392" s="70"/>
    </row>
    <row r="393" spans="2:3" s="40" customFormat="1" x14ac:dyDescent="0.2">
      <c r="B393" s="69"/>
      <c r="C393" s="70"/>
    </row>
    <row r="394" spans="2:3" s="40" customFormat="1" x14ac:dyDescent="0.2">
      <c r="B394" s="69"/>
      <c r="C394" s="70"/>
    </row>
    <row r="395" spans="2:3" s="40" customFormat="1" x14ac:dyDescent="0.2">
      <c r="B395" s="69"/>
      <c r="C395" s="70"/>
    </row>
    <row r="396" spans="2:3" s="40" customFormat="1" x14ac:dyDescent="0.2">
      <c r="B396" s="69"/>
      <c r="C396" s="70"/>
    </row>
    <row r="397" spans="2:3" s="40" customFormat="1" x14ac:dyDescent="0.2">
      <c r="B397" s="69"/>
      <c r="C397" s="70"/>
    </row>
    <row r="398" spans="2:3" s="40" customFormat="1" x14ac:dyDescent="0.2">
      <c r="B398" s="69"/>
      <c r="C398" s="70"/>
    </row>
    <row r="399" spans="2:3" s="40" customFormat="1" x14ac:dyDescent="0.2">
      <c r="B399" s="69"/>
      <c r="C399" s="70"/>
    </row>
    <row r="400" spans="2:3" s="40" customFormat="1" x14ac:dyDescent="0.2">
      <c r="B400" s="69"/>
      <c r="C400" s="70"/>
    </row>
    <row r="401" spans="2:3" s="40" customFormat="1" x14ac:dyDescent="0.2">
      <c r="B401" s="69"/>
      <c r="C401" s="70"/>
    </row>
    <row r="402" spans="2:3" s="40" customFormat="1" x14ac:dyDescent="0.2">
      <c r="B402" s="69"/>
      <c r="C402" s="70"/>
    </row>
    <row r="403" spans="2:3" s="40" customFormat="1" x14ac:dyDescent="0.2">
      <c r="B403" s="69"/>
      <c r="C403" s="70"/>
    </row>
    <row r="404" spans="2:3" s="40" customFormat="1" x14ac:dyDescent="0.2">
      <c r="B404" s="69"/>
      <c r="C404" s="70"/>
    </row>
    <row r="405" spans="2:3" s="40" customFormat="1" x14ac:dyDescent="0.2">
      <c r="B405" s="69"/>
      <c r="C405" s="70"/>
    </row>
    <row r="406" spans="2:3" s="40" customFormat="1" x14ac:dyDescent="0.2">
      <c r="B406" s="69"/>
      <c r="C406" s="70"/>
    </row>
    <row r="407" spans="2:3" s="40" customFormat="1" x14ac:dyDescent="0.2">
      <c r="B407" s="69"/>
      <c r="C407" s="70"/>
    </row>
    <row r="408" spans="2:3" s="40" customFormat="1" x14ac:dyDescent="0.2">
      <c r="B408" s="69"/>
      <c r="C408" s="70"/>
    </row>
    <row r="409" spans="2:3" s="40" customFormat="1" x14ac:dyDescent="0.2">
      <c r="B409" s="69"/>
      <c r="C409" s="70"/>
    </row>
    <row r="410" spans="2:3" s="40" customFormat="1" x14ac:dyDescent="0.2">
      <c r="B410" s="69"/>
      <c r="C410" s="70"/>
    </row>
    <row r="411" spans="2:3" s="40" customFormat="1" x14ac:dyDescent="0.2">
      <c r="B411" s="69"/>
      <c r="C411" s="70"/>
    </row>
    <row r="412" spans="2:3" s="40" customFormat="1" x14ac:dyDescent="0.2">
      <c r="B412" s="69"/>
      <c r="C412" s="70"/>
    </row>
    <row r="413" spans="2:3" s="40" customFormat="1" x14ac:dyDescent="0.2">
      <c r="B413" s="69"/>
      <c r="C413" s="70"/>
    </row>
    <row r="414" spans="2:3" s="40" customFormat="1" x14ac:dyDescent="0.2">
      <c r="B414" s="69"/>
      <c r="C414" s="70"/>
    </row>
    <row r="415" spans="2:3" s="40" customFormat="1" x14ac:dyDescent="0.2">
      <c r="B415" s="69"/>
      <c r="C415" s="70"/>
    </row>
    <row r="416" spans="2:3" s="40" customFormat="1" x14ac:dyDescent="0.2">
      <c r="B416" s="69"/>
      <c r="C416" s="70"/>
    </row>
    <row r="417" spans="2:3" s="40" customFormat="1" x14ac:dyDescent="0.2">
      <c r="B417" s="69"/>
      <c r="C417" s="70"/>
    </row>
    <row r="418" spans="2:3" s="40" customFormat="1" x14ac:dyDescent="0.2">
      <c r="B418" s="69"/>
      <c r="C418" s="70"/>
    </row>
    <row r="419" spans="2:3" s="40" customFormat="1" x14ac:dyDescent="0.2">
      <c r="B419" s="69"/>
      <c r="C419" s="70"/>
    </row>
    <row r="420" spans="2:3" s="40" customFormat="1" x14ac:dyDescent="0.2">
      <c r="B420" s="69"/>
      <c r="C420" s="70"/>
    </row>
    <row r="421" spans="2:3" s="40" customFormat="1" x14ac:dyDescent="0.2">
      <c r="B421" s="69"/>
      <c r="C421" s="70"/>
    </row>
    <row r="422" spans="2:3" s="40" customFormat="1" x14ac:dyDescent="0.2">
      <c r="B422" s="69"/>
      <c r="C422" s="70"/>
    </row>
    <row r="423" spans="2:3" s="40" customFormat="1" x14ac:dyDescent="0.2">
      <c r="B423" s="69"/>
      <c r="C423" s="70"/>
    </row>
    <row r="424" spans="2:3" s="40" customFormat="1" x14ac:dyDescent="0.2">
      <c r="B424" s="69"/>
      <c r="C424" s="70"/>
    </row>
    <row r="425" spans="2:3" s="40" customFormat="1" x14ac:dyDescent="0.2">
      <c r="B425" s="69"/>
      <c r="C425" s="70"/>
    </row>
    <row r="426" spans="2:3" s="40" customFormat="1" x14ac:dyDescent="0.2">
      <c r="B426" s="69"/>
      <c r="C426" s="70"/>
    </row>
    <row r="427" spans="2:3" s="40" customFormat="1" x14ac:dyDescent="0.2">
      <c r="B427" s="69"/>
      <c r="C427" s="70"/>
    </row>
    <row r="428" spans="2:3" s="40" customFormat="1" x14ac:dyDescent="0.2">
      <c r="B428" s="69"/>
      <c r="C428" s="70"/>
    </row>
    <row r="429" spans="2:3" s="40" customFormat="1" x14ac:dyDescent="0.2">
      <c r="B429" s="69"/>
      <c r="C429" s="70"/>
    </row>
    <row r="430" spans="2:3" s="40" customFormat="1" x14ac:dyDescent="0.2">
      <c r="B430" s="69"/>
      <c r="C430" s="70"/>
    </row>
    <row r="431" spans="2:3" s="40" customFormat="1" x14ac:dyDescent="0.2">
      <c r="B431" s="69"/>
      <c r="C431" s="70"/>
    </row>
    <row r="432" spans="2:3" s="40" customFormat="1" x14ac:dyDescent="0.2">
      <c r="B432" s="69"/>
      <c r="C432" s="70"/>
    </row>
    <row r="433" spans="2:3" s="40" customFormat="1" x14ac:dyDescent="0.2">
      <c r="B433" s="69"/>
      <c r="C433" s="70"/>
    </row>
    <row r="434" spans="2:3" s="40" customFormat="1" x14ac:dyDescent="0.2">
      <c r="B434" s="69"/>
      <c r="C434" s="70"/>
    </row>
    <row r="435" spans="2:3" s="40" customFormat="1" x14ac:dyDescent="0.2">
      <c r="B435" s="69"/>
      <c r="C435" s="70"/>
    </row>
    <row r="436" spans="2:3" s="40" customFormat="1" x14ac:dyDescent="0.2">
      <c r="B436" s="69"/>
      <c r="C436" s="70"/>
    </row>
    <row r="437" spans="2:3" s="40" customFormat="1" x14ac:dyDescent="0.2">
      <c r="B437" s="69"/>
      <c r="C437" s="70"/>
    </row>
    <row r="438" spans="2:3" s="40" customFormat="1" x14ac:dyDescent="0.2">
      <c r="B438" s="69"/>
      <c r="C438" s="70"/>
    </row>
    <row r="439" spans="2:3" s="40" customFormat="1" x14ac:dyDescent="0.2">
      <c r="B439" s="69"/>
      <c r="C439" s="70"/>
    </row>
    <row r="440" spans="2:3" s="40" customFormat="1" x14ac:dyDescent="0.2">
      <c r="B440" s="69"/>
      <c r="C440" s="70"/>
    </row>
    <row r="441" spans="2:3" s="40" customFormat="1" x14ac:dyDescent="0.2">
      <c r="B441" s="69"/>
      <c r="C441" s="70"/>
    </row>
    <row r="442" spans="2:3" s="40" customFormat="1" x14ac:dyDescent="0.2">
      <c r="B442" s="69"/>
      <c r="C442" s="70"/>
    </row>
    <row r="443" spans="2:3" s="40" customFormat="1" x14ac:dyDescent="0.2">
      <c r="B443" s="69"/>
      <c r="C443" s="70"/>
    </row>
    <row r="444" spans="2:3" s="40" customFormat="1" x14ac:dyDescent="0.2">
      <c r="B444" s="69"/>
      <c r="C444" s="70"/>
    </row>
    <row r="445" spans="2:3" s="40" customFormat="1" x14ac:dyDescent="0.2">
      <c r="B445" s="69"/>
      <c r="C445" s="70"/>
    </row>
    <row r="446" spans="2:3" s="40" customFormat="1" x14ac:dyDescent="0.2">
      <c r="B446" s="69"/>
      <c r="C446" s="70"/>
    </row>
    <row r="447" spans="2:3" s="40" customFormat="1" x14ac:dyDescent="0.2">
      <c r="B447" s="69"/>
      <c r="C447" s="70"/>
    </row>
    <row r="448" spans="2:3" s="40" customFormat="1" x14ac:dyDescent="0.2">
      <c r="B448" s="69"/>
      <c r="C448" s="70"/>
    </row>
    <row r="449" spans="2:3" s="40" customFormat="1" x14ac:dyDescent="0.2">
      <c r="B449" s="69"/>
      <c r="C449" s="70"/>
    </row>
    <row r="450" spans="2:3" s="40" customFormat="1" x14ac:dyDescent="0.2">
      <c r="B450" s="69"/>
      <c r="C450" s="70"/>
    </row>
    <row r="451" spans="2:3" s="40" customFormat="1" x14ac:dyDescent="0.2">
      <c r="B451" s="69"/>
      <c r="C451" s="70"/>
    </row>
    <row r="452" spans="2:3" s="40" customFormat="1" x14ac:dyDescent="0.2">
      <c r="B452" s="69"/>
      <c r="C452" s="70"/>
    </row>
    <row r="453" spans="2:3" s="40" customFormat="1" x14ac:dyDescent="0.2">
      <c r="B453" s="69"/>
      <c r="C453" s="70"/>
    </row>
    <row r="454" spans="2:3" s="40" customFormat="1" x14ac:dyDescent="0.2">
      <c r="B454" s="69"/>
      <c r="C454" s="70"/>
    </row>
    <row r="455" spans="2:3" s="40" customFormat="1" x14ac:dyDescent="0.2">
      <c r="B455" s="69"/>
      <c r="C455" s="70"/>
    </row>
    <row r="456" spans="2:3" s="40" customFormat="1" x14ac:dyDescent="0.2">
      <c r="B456" s="69"/>
      <c r="C456" s="70"/>
    </row>
    <row r="457" spans="2:3" s="40" customFormat="1" x14ac:dyDescent="0.2">
      <c r="B457" s="69"/>
      <c r="C457" s="70"/>
    </row>
    <row r="458" spans="2:3" s="40" customFormat="1" x14ac:dyDescent="0.2">
      <c r="B458" s="69"/>
      <c r="C458" s="70"/>
    </row>
    <row r="459" spans="2:3" s="40" customFormat="1" x14ac:dyDescent="0.2">
      <c r="B459" s="69"/>
      <c r="C459" s="70"/>
    </row>
    <row r="460" spans="2:3" s="40" customFormat="1" x14ac:dyDescent="0.2">
      <c r="B460" s="69"/>
      <c r="C460" s="70"/>
    </row>
    <row r="461" spans="2:3" s="40" customFormat="1" x14ac:dyDescent="0.2">
      <c r="B461" s="69"/>
      <c r="C461" s="70"/>
    </row>
    <row r="462" spans="2:3" s="40" customFormat="1" x14ac:dyDescent="0.2">
      <c r="B462" s="69"/>
      <c r="C462" s="70"/>
    </row>
    <row r="463" spans="2:3" s="40" customFormat="1" x14ac:dyDescent="0.2">
      <c r="B463" s="69"/>
      <c r="C463" s="70"/>
    </row>
    <row r="464" spans="2:3" s="40" customFormat="1" x14ac:dyDescent="0.2">
      <c r="B464" s="69"/>
      <c r="C464" s="70"/>
    </row>
    <row r="465" spans="2:3" s="40" customFormat="1" x14ac:dyDescent="0.2">
      <c r="B465" s="69"/>
      <c r="C465" s="70"/>
    </row>
    <row r="466" spans="2:3" s="40" customFormat="1" x14ac:dyDescent="0.2">
      <c r="B466" s="69"/>
      <c r="C466" s="70"/>
    </row>
    <row r="467" spans="2:3" s="40" customFormat="1" x14ac:dyDescent="0.2">
      <c r="B467" s="69"/>
      <c r="C467" s="70"/>
    </row>
    <row r="468" spans="2:3" s="40" customFormat="1" x14ac:dyDescent="0.2">
      <c r="B468" s="69"/>
      <c r="C468" s="70"/>
    </row>
    <row r="469" spans="2:3" s="40" customFormat="1" x14ac:dyDescent="0.2">
      <c r="B469" s="69"/>
      <c r="C469" s="70"/>
    </row>
    <row r="470" spans="2:3" s="40" customFormat="1" x14ac:dyDescent="0.2">
      <c r="B470" s="69"/>
      <c r="C470" s="70"/>
    </row>
    <row r="471" spans="2:3" s="40" customFormat="1" x14ac:dyDescent="0.2">
      <c r="B471" s="69"/>
      <c r="C471" s="70"/>
    </row>
    <row r="472" spans="2:3" s="40" customFormat="1" x14ac:dyDescent="0.2">
      <c r="B472" s="69"/>
      <c r="C472" s="70"/>
    </row>
    <row r="473" spans="2:3" s="40" customFormat="1" x14ac:dyDescent="0.2">
      <c r="B473" s="69"/>
      <c r="C473" s="70"/>
    </row>
    <row r="474" spans="2:3" s="40" customFormat="1" x14ac:dyDescent="0.2">
      <c r="B474" s="69"/>
      <c r="C474" s="70"/>
    </row>
    <row r="475" spans="2:3" s="40" customFormat="1" x14ac:dyDescent="0.2">
      <c r="B475" s="69"/>
      <c r="C475" s="70"/>
    </row>
    <row r="476" spans="2:3" s="40" customFormat="1" x14ac:dyDescent="0.2">
      <c r="B476" s="69"/>
      <c r="C476" s="70"/>
    </row>
    <row r="477" spans="2:3" s="40" customFormat="1" x14ac:dyDescent="0.2">
      <c r="B477" s="69"/>
      <c r="C477" s="70"/>
    </row>
    <row r="478" spans="2:3" s="40" customFormat="1" x14ac:dyDescent="0.2">
      <c r="B478" s="69"/>
      <c r="C478" s="70"/>
    </row>
    <row r="479" spans="2:3" s="40" customFormat="1" x14ac:dyDescent="0.2">
      <c r="B479" s="69"/>
      <c r="C479" s="70"/>
    </row>
    <row r="480" spans="2:3" s="40" customFormat="1" x14ac:dyDescent="0.2">
      <c r="B480" s="69"/>
      <c r="C480" s="70"/>
    </row>
    <row r="481" spans="2:3" s="40" customFormat="1" x14ac:dyDescent="0.2">
      <c r="B481" s="69"/>
      <c r="C481" s="70"/>
    </row>
    <row r="482" spans="2:3" s="40" customFormat="1" x14ac:dyDescent="0.2">
      <c r="B482" s="69"/>
      <c r="C482" s="70"/>
    </row>
    <row r="483" spans="2:3" s="40" customFormat="1" x14ac:dyDescent="0.2">
      <c r="B483" s="69"/>
      <c r="C483" s="70"/>
    </row>
    <row r="484" spans="2:3" s="40" customFormat="1" x14ac:dyDescent="0.2">
      <c r="B484" s="69"/>
      <c r="C484" s="70"/>
    </row>
    <row r="485" spans="2:3" s="40" customFormat="1" x14ac:dyDescent="0.2">
      <c r="B485" s="69"/>
      <c r="C485" s="70"/>
    </row>
    <row r="486" spans="2:3" s="40" customFormat="1" x14ac:dyDescent="0.2">
      <c r="B486" s="69"/>
      <c r="C486" s="70"/>
    </row>
    <row r="487" spans="2:3" s="40" customFormat="1" x14ac:dyDescent="0.2">
      <c r="B487" s="69"/>
      <c r="C487" s="70"/>
    </row>
    <row r="488" spans="2:3" s="40" customFormat="1" x14ac:dyDescent="0.2">
      <c r="B488" s="69"/>
      <c r="C488" s="70"/>
    </row>
    <row r="489" spans="2:3" s="40" customFormat="1" x14ac:dyDescent="0.2">
      <c r="B489" s="69"/>
      <c r="C489" s="70"/>
    </row>
    <row r="490" spans="2:3" s="40" customFormat="1" x14ac:dyDescent="0.2">
      <c r="B490" s="69"/>
      <c r="C490" s="70"/>
    </row>
    <row r="491" spans="2:3" s="40" customFormat="1" x14ac:dyDescent="0.2">
      <c r="B491" s="69"/>
      <c r="C491" s="70"/>
    </row>
    <row r="492" spans="2:3" s="40" customFormat="1" x14ac:dyDescent="0.2">
      <c r="B492" s="69"/>
      <c r="C492" s="70"/>
    </row>
    <row r="493" spans="2:3" s="40" customFormat="1" x14ac:dyDescent="0.2">
      <c r="B493" s="69"/>
      <c r="C493" s="70"/>
    </row>
    <row r="494" spans="2:3" s="40" customFormat="1" x14ac:dyDescent="0.2">
      <c r="B494" s="69"/>
      <c r="C494" s="70"/>
    </row>
    <row r="495" spans="2:3" s="40" customFormat="1" x14ac:dyDescent="0.2">
      <c r="B495" s="69"/>
      <c r="C495" s="70"/>
    </row>
    <row r="496" spans="2:3" s="40" customFormat="1" x14ac:dyDescent="0.2">
      <c r="B496" s="69"/>
      <c r="C496" s="70"/>
    </row>
    <row r="497" spans="2:3" s="40" customFormat="1" x14ac:dyDescent="0.2">
      <c r="B497" s="69"/>
      <c r="C497" s="70"/>
    </row>
    <row r="498" spans="2:3" s="40" customFormat="1" x14ac:dyDescent="0.2">
      <c r="B498" s="69"/>
      <c r="C498" s="70"/>
    </row>
    <row r="499" spans="2:3" s="40" customFormat="1" x14ac:dyDescent="0.2">
      <c r="B499" s="69"/>
      <c r="C499" s="70"/>
    </row>
    <row r="500" spans="2:3" s="40" customFormat="1" x14ac:dyDescent="0.2">
      <c r="B500" s="69"/>
      <c r="C500" s="70"/>
    </row>
    <row r="501" spans="2:3" s="40" customFormat="1" x14ac:dyDescent="0.2">
      <c r="B501" s="69"/>
      <c r="C501" s="70"/>
    </row>
    <row r="502" spans="2:3" s="40" customFormat="1" x14ac:dyDescent="0.2">
      <c r="B502" s="69"/>
      <c r="C502" s="70"/>
    </row>
    <row r="503" spans="2:3" s="40" customFormat="1" x14ac:dyDescent="0.2">
      <c r="B503" s="69"/>
      <c r="C503" s="70"/>
    </row>
    <row r="504" spans="2:3" s="40" customFormat="1" x14ac:dyDescent="0.2">
      <c r="B504" s="69"/>
      <c r="C504" s="70"/>
    </row>
    <row r="505" spans="2:3" s="40" customFormat="1" x14ac:dyDescent="0.2">
      <c r="B505" s="69"/>
      <c r="C505" s="70"/>
    </row>
    <row r="506" spans="2:3" s="40" customFormat="1" x14ac:dyDescent="0.2">
      <c r="B506" s="69"/>
      <c r="C506" s="70"/>
    </row>
    <row r="507" spans="2:3" s="40" customFormat="1" x14ac:dyDescent="0.2">
      <c r="B507" s="69"/>
      <c r="C507" s="70"/>
    </row>
    <row r="508" spans="2:3" s="40" customFormat="1" x14ac:dyDescent="0.2">
      <c r="B508" s="69"/>
      <c r="C508" s="70"/>
    </row>
    <row r="509" spans="2:3" s="40" customFormat="1" x14ac:dyDescent="0.2">
      <c r="B509" s="69"/>
      <c r="C509" s="70"/>
    </row>
    <row r="510" spans="2:3" s="40" customFormat="1" x14ac:dyDescent="0.2">
      <c r="B510" s="69"/>
      <c r="C510" s="70"/>
    </row>
    <row r="511" spans="2:3" s="40" customFormat="1" x14ac:dyDescent="0.2">
      <c r="B511" s="69"/>
      <c r="C511" s="70"/>
    </row>
    <row r="512" spans="2:3" s="40" customFormat="1" x14ac:dyDescent="0.2">
      <c r="B512" s="69"/>
      <c r="C512" s="70"/>
    </row>
    <row r="513" spans="2:3" s="40" customFormat="1" x14ac:dyDescent="0.2">
      <c r="B513" s="69"/>
      <c r="C513" s="70"/>
    </row>
    <row r="514" spans="2:3" s="40" customFormat="1" x14ac:dyDescent="0.2">
      <c r="B514" s="69"/>
      <c r="C514" s="70"/>
    </row>
    <row r="515" spans="2:3" s="40" customFormat="1" x14ac:dyDescent="0.2">
      <c r="B515" s="69"/>
      <c r="C515" s="70"/>
    </row>
    <row r="516" spans="2:3" s="40" customFormat="1" x14ac:dyDescent="0.2">
      <c r="B516" s="69"/>
      <c r="C516" s="70"/>
    </row>
    <row r="517" spans="2:3" s="40" customFormat="1" x14ac:dyDescent="0.2">
      <c r="B517" s="69"/>
      <c r="C517" s="70"/>
    </row>
    <row r="518" spans="2:3" s="40" customFormat="1" x14ac:dyDescent="0.2">
      <c r="B518" s="69"/>
      <c r="C518" s="70"/>
    </row>
    <row r="519" spans="2:3" s="40" customFormat="1" x14ac:dyDescent="0.2">
      <c r="B519" s="69"/>
      <c r="C519" s="70"/>
    </row>
    <row r="520" spans="2:3" s="40" customFormat="1" x14ac:dyDescent="0.2">
      <c r="B520" s="69"/>
      <c r="C520" s="70"/>
    </row>
    <row r="521" spans="2:3" s="40" customFormat="1" x14ac:dyDescent="0.2">
      <c r="B521" s="69"/>
      <c r="C521" s="70"/>
    </row>
    <row r="522" spans="2:3" s="40" customFormat="1" x14ac:dyDescent="0.2">
      <c r="B522" s="69"/>
      <c r="C522" s="70"/>
    </row>
    <row r="523" spans="2:3" s="40" customFormat="1" x14ac:dyDescent="0.2">
      <c r="B523" s="69"/>
      <c r="C523" s="70"/>
    </row>
    <row r="524" spans="2:3" s="40" customFormat="1" x14ac:dyDescent="0.2">
      <c r="B524" s="69"/>
      <c r="C524" s="70"/>
    </row>
    <row r="525" spans="2:3" s="40" customFormat="1" x14ac:dyDescent="0.2">
      <c r="B525" s="69"/>
      <c r="C525" s="70"/>
    </row>
    <row r="526" spans="2:3" s="40" customFormat="1" x14ac:dyDescent="0.2">
      <c r="B526" s="69"/>
      <c r="C526" s="70"/>
    </row>
    <row r="527" spans="2:3" s="40" customFormat="1" x14ac:dyDescent="0.2">
      <c r="B527" s="69"/>
      <c r="C527" s="70"/>
    </row>
    <row r="528" spans="2:3" s="40" customFormat="1" x14ac:dyDescent="0.2">
      <c r="B528" s="69"/>
      <c r="C528" s="70"/>
    </row>
    <row r="529" spans="2:3" s="40" customFormat="1" x14ac:dyDescent="0.2">
      <c r="B529" s="69"/>
      <c r="C529" s="70"/>
    </row>
    <row r="530" spans="2:3" s="40" customFormat="1" x14ac:dyDescent="0.2">
      <c r="B530" s="69"/>
      <c r="C530" s="70"/>
    </row>
    <row r="531" spans="2:3" s="40" customFormat="1" x14ac:dyDescent="0.2">
      <c r="B531" s="69"/>
      <c r="C531" s="70"/>
    </row>
    <row r="532" spans="2:3" s="40" customFormat="1" x14ac:dyDescent="0.2">
      <c r="B532" s="69"/>
      <c r="C532" s="70"/>
    </row>
    <row r="533" spans="2:3" s="40" customFormat="1" x14ac:dyDescent="0.2">
      <c r="B533" s="69"/>
      <c r="C533" s="70"/>
    </row>
    <row r="534" spans="2:3" s="40" customFormat="1" x14ac:dyDescent="0.2">
      <c r="B534" s="69"/>
      <c r="C534" s="70"/>
    </row>
    <row r="535" spans="2:3" s="40" customFormat="1" x14ac:dyDescent="0.2">
      <c r="B535" s="69"/>
      <c r="C535" s="70"/>
    </row>
    <row r="536" spans="2:3" s="40" customFormat="1" x14ac:dyDescent="0.2">
      <c r="B536" s="69"/>
      <c r="C536" s="70"/>
    </row>
    <row r="537" spans="2:3" s="40" customFormat="1" x14ac:dyDescent="0.2">
      <c r="B537" s="69"/>
      <c r="C537" s="70"/>
    </row>
    <row r="538" spans="2:3" s="40" customFormat="1" x14ac:dyDescent="0.2">
      <c r="B538" s="69"/>
      <c r="C538" s="70"/>
    </row>
    <row r="539" spans="2:3" s="40" customFormat="1" x14ac:dyDescent="0.2">
      <c r="B539" s="69"/>
      <c r="C539" s="70"/>
    </row>
    <row r="540" spans="2:3" s="40" customFormat="1" x14ac:dyDescent="0.2">
      <c r="B540" s="69"/>
      <c r="C540" s="70"/>
    </row>
    <row r="541" spans="2:3" s="40" customFormat="1" x14ac:dyDescent="0.2">
      <c r="B541" s="69"/>
      <c r="C541" s="70"/>
    </row>
    <row r="542" spans="2:3" s="40" customFormat="1" x14ac:dyDescent="0.2">
      <c r="B542" s="69"/>
      <c r="C542" s="70"/>
    </row>
    <row r="543" spans="2:3" s="40" customFormat="1" x14ac:dyDescent="0.2">
      <c r="B543" s="69"/>
      <c r="C543" s="70"/>
    </row>
    <row r="544" spans="2:3" s="40" customFormat="1" x14ac:dyDescent="0.2">
      <c r="B544" s="69"/>
      <c r="C544" s="70"/>
    </row>
    <row r="545" spans="2:3" s="40" customFormat="1" x14ac:dyDescent="0.2">
      <c r="B545" s="69"/>
      <c r="C545" s="70"/>
    </row>
    <row r="546" spans="2:3" s="40" customFormat="1" x14ac:dyDescent="0.2">
      <c r="B546" s="69"/>
      <c r="C546" s="70"/>
    </row>
    <row r="547" spans="2:3" s="40" customFormat="1" x14ac:dyDescent="0.2">
      <c r="B547" s="69"/>
      <c r="C547" s="70"/>
    </row>
    <row r="548" spans="2:3" s="40" customFormat="1" x14ac:dyDescent="0.2">
      <c r="B548" s="69"/>
      <c r="C548" s="70"/>
    </row>
    <row r="549" spans="2:3" s="40" customFormat="1" x14ac:dyDescent="0.2">
      <c r="B549" s="69"/>
      <c r="C549" s="70"/>
    </row>
    <row r="550" spans="2:3" s="40" customFormat="1" x14ac:dyDescent="0.2">
      <c r="B550" s="69"/>
      <c r="C550" s="70"/>
    </row>
    <row r="551" spans="2:3" s="40" customFormat="1" x14ac:dyDescent="0.2">
      <c r="B551" s="69"/>
      <c r="C551" s="70"/>
    </row>
    <row r="552" spans="2:3" s="40" customFormat="1" x14ac:dyDescent="0.2">
      <c r="B552" s="69"/>
      <c r="C552" s="70"/>
    </row>
    <row r="553" spans="2:3" s="40" customFormat="1" x14ac:dyDescent="0.2">
      <c r="B553" s="69"/>
      <c r="C553" s="70"/>
    </row>
    <row r="554" spans="2:3" s="40" customFormat="1" x14ac:dyDescent="0.2">
      <c r="B554" s="69"/>
      <c r="C554" s="70"/>
    </row>
    <row r="555" spans="2:3" s="40" customFormat="1" x14ac:dyDescent="0.2">
      <c r="B555" s="69"/>
      <c r="C555" s="70"/>
    </row>
    <row r="556" spans="2:3" s="40" customFormat="1" x14ac:dyDescent="0.2">
      <c r="B556" s="69"/>
      <c r="C556" s="70"/>
    </row>
    <row r="557" spans="2:3" s="40" customFormat="1" x14ac:dyDescent="0.2">
      <c r="B557" s="69"/>
      <c r="C557" s="70"/>
    </row>
    <row r="558" spans="2:3" s="40" customFormat="1" x14ac:dyDescent="0.2">
      <c r="B558" s="69"/>
      <c r="C558" s="70"/>
    </row>
    <row r="559" spans="2:3" s="40" customFormat="1" x14ac:dyDescent="0.2">
      <c r="B559" s="69"/>
      <c r="C559" s="70"/>
    </row>
    <row r="560" spans="2:3" s="40" customFormat="1" x14ac:dyDescent="0.2">
      <c r="B560" s="69"/>
      <c r="C560" s="70"/>
    </row>
    <row r="561" spans="2:3" s="40" customFormat="1" x14ac:dyDescent="0.2">
      <c r="B561" s="69"/>
      <c r="C561" s="70"/>
    </row>
    <row r="562" spans="2:3" s="40" customFormat="1" x14ac:dyDescent="0.2">
      <c r="B562" s="69"/>
      <c r="C562" s="70"/>
    </row>
    <row r="563" spans="2:3" s="40" customFormat="1" x14ac:dyDescent="0.2">
      <c r="B563" s="69"/>
      <c r="C563" s="70"/>
    </row>
    <row r="564" spans="2:3" s="40" customFormat="1" x14ac:dyDescent="0.2">
      <c r="B564" s="69"/>
      <c r="C564" s="70"/>
    </row>
    <row r="565" spans="2:3" s="40" customFormat="1" x14ac:dyDescent="0.2">
      <c r="B565" s="69"/>
      <c r="C565" s="70"/>
    </row>
    <row r="566" spans="2:3" s="40" customFormat="1" x14ac:dyDescent="0.2">
      <c r="B566" s="69"/>
      <c r="C566" s="70"/>
    </row>
    <row r="567" spans="2:3" s="40" customFormat="1" x14ac:dyDescent="0.2">
      <c r="B567" s="69"/>
      <c r="C567" s="70"/>
    </row>
    <row r="568" spans="2:3" s="40" customFormat="1" x14ac:dyDescent="0.2">
      <c r="B568" s="69"/>
      <c r="C568" s="70"/>
    </row>
    <row r="569" spans="2:3" s="40" customFormat="1" x14ac:dyDescent="0.2">
      <c r="B569" s="69"/>
      <c r="C569" s="70"/>
    </row>
    <row r="570" spans="2:3" s="40" customFormat="1" x14ac:dyDescent="0.2">
      <c r="B570" s="69"/>
      <c r="C570" s="70"/>
    </row>
    <row r="571" spans="2:3" s="40" customFormat="1" x14ac:dyDescent="0.2">
      <c r="B571" s="69"/>
      <c r="C571" s="70"/>
    </row>
    <row r="572" spans="2:3" s="40" customFormat="1" x14ac:dyDescent="0.2">
      <c r="B572" s="69"/>
      <c r="C572" s="70"/>
    </row>
    <row r="573" spans="2:3" s="40" customFormat="1" x14ac:dyDescent="0.2">
      <c r="B573" s="69"/>
      <c r="C573" s="70"/>
    </row>
    <row r="574" spans="2:3" s="40" customFormat="1" x14ac:dyDescent="0.2">
      <c r="B574" s="69"/>
      <c r="C574" s="70"/>
    </row>
    <row r="575" spans="2:3" s="40" customFormat="1" x14ac:dyDescent="0.2">
      <c r="B575" s="69"/>
      <c r="C575" s="70"/>
    </row>
    <row r="576" spans="2:3" s="40" customFormat="1" x14ac:dyDescent="0.2">
      <c r="B576" s="69"/>
      <c r="C576" s="70"/>
    </row>
    <row r="577" spans="2:3" s="40" customFormat="1" x14ac:dyDescent="0.2">
      <c r="B577" s="69"/>
      <c r="C577" s="70"/>
    </row>
    <row r="578" spans="2:3" s="40" customFormat="1" x14ac:dyDescent="0.2">
      <c r="B578" s="69"/>
      <c r="C578" s="70"/>
    </row>
    <row r="579" spans="2:3" s="40" customFormat="1" x14ac:dyDescent="0.2">
      <c r="B579" s="69"/>
      <c r="C579" s="70"/>
    </row>
    <row r="580" spans="2:3" s="40" customFormat="1" x14ac:dyDescent="0.2">
      <c r="B580" s="69"/>
      <c r="C580" s="70"/>
    </row>
    <row r="581" spans="2:3" s="40" customFormat="1" x14ac:dyDescent="0.2">
      <c r="B581" s="69"/>
      <c r="C581" s="70"/>
    </row>
    <row r="582" spans="2:3" s="40" customFormat="1" x14ac:dyDescent="0.2">
      <c r="B582" s="69"/>
      <c r="C582" s="70"/>
    </row>
    <row r="583" spans="2:3" s="40" customFormat="1" x14ac:dyDescent="0.2">
      <c r="B583" s="69"/>
      <c r="C583" s="70"/>
    </row>
    <row r="584" spans="2:3" s="40" customFormat="1" x14ac:dyDescent="0.2">
      <c r="B584" s="69"/>
      <c r="C584" s="70"/>
    </row>
    <row r="585" spans="2:3" s="40" customFormat="1" x14ac:dyDescent="0.2">
      <c r="B585" s="69"/>
      <c r="C585" s="70"/>
    </row>
    <row r="586" spans="2:3" s="40" customFormat="1" x14ac:dyDescent="0.2">
      <c r="B586" s="69"/>
      <c r="C586" s="70"/>
    </row>
    <row r="587" spans="2:3" s="40" customFormat="1" x14ac:dyDescent="0.2">
      <c r="B587" s="69"/>
      <c r="C587" s="70"/>
    </row>
    <row r="588" spans="2:3" s="40" customFormat="1" x14ac:dyDescent="0.2">
      <c r="B588" s="69"/>
      <c r="C588" s="70"/>
    </row>
    <row r="589" spans="2:3" s="40" customFormat="1" x14ac:dyDescent="0.2">
      <c r="B589" s="69"/>
      <c r="C589" s="70"/>
    </row>
    <row r="590" spans="2:3" s="40" customFormat="1" x14ac:dyDescent="0.2">
      <c r="B590" s="69"/>
      <c r="C590" s="70"/>
    </row>
    <row r="591" spans="2:3" s="40" customFormat="1" x14ac:dyDescent="0.2">
      <c r="B591" s="69"/>
      <c r="C591" s="70"/>
    </row>
    <row r="592" spans="2:3" s="40" customFormat="1" x14ac:dyDescent="0.2">
      <c r="B592" s="69"/>
      <c r="C592" s="70"/>
    </row>
    <row r="593" spans="2:3" s="40" customFormat="1" x14ac:dyDescent="0.2">
      <c r="B593" s="69"/>
      <c r="C593" s="70"/>
    </row>
    <row r="594" spans="2:3" s="40" customFormat="1" x14ac:dyDescent="0.2">
      <c r="B594" s="69"/>
      <c r="C594" s="70"/>
    </row>
    <row r="595" spans="2:3" s="40" customFormat="1" x14ac:dyDescent="0.2">
      <c r="B595" s="69"/>
      <c r="C595" s="70"/>
    </row>
    <row r="596" spans="2:3" s="40" customFormat="1" x14ac:dyDescent="0.2">
      <c r="B596" s="69"/>
      <c r="C596" s="70"/>
    </row>
    <row r="597" spans="2:3" s="40" customFormat="1" x14ac:dyDescent="0.2">
      <c r="B597" s="69"/>
      <c r="C597" s="70"/>
    </row>
    <row r="598" spans="2:3" s="40" customFormat="1" x14ac:dyDescent="0.2">
      <c r="B598" s="69"/>
      <c r="C598" s="70"/>
    </row>
    <row r="599" spans="2:3" s="40" customFormat="1" x14ac:dyDescent="0.2">
      <c r="B599" s="69"/>
      <c r="C599" s="70"/>
    </row>
    <row r="600" spans="2:3" s="40" customFormat="1" x14ac:dyDescent="0.2">
      <c r="B600" s="69"/>
      <c r="C600" s="70"/>
    </row>
    <row r="601" spans="2:3" s="40" customFormat="1" x14ac:dyDescent="0.2">
      <c r="B601" s="69"/>
      <c r="C601" s="70"/>
    </row>
    <row r="602" spans="2:3" s="40" customFormat="1" x14ac:dyDescent="0.2">
      <c r="B602" s="69"/>
      <c r="C602" s="70"/>
    </row>
    <row r="603" spans="2:3" s="40" customFormat="1" x14ac:dyDescent="0.2">
      <c r="B603" s="69"/>
      <c r="C603" s="70"/>
    </row>
    <row r="604" spans="2:3" s="40" customFormat="1" x14ac:dyDescent="0.2">
      <c r="B604" s="69"/>
      <c r="C604" s="70"/>
    </row>
    <row r="605" spans="2:3" s="40" customFormat="1" x14ac:dyDescent="0.2">
      <c r="B605" s="69"/>
      <c r="C605" s="70"/>
    </row>
    <row r="606" spans="2:3" s="40" customFormat="1" x14ac:dyDescent="0.2">
      <c r="B606" s="69"/>
      <c r="C606" s="70"/>
    </row>
    <row r="607" spans="2:3" s="40" customFormat="1" x14ac:dyDescent="0.2">
      <c r="B607" s="69"/>
      <c r="C607" s="70"/>
    </row>
    <row r="608" spans="2:3" s="40" customFormat="1" x14ac:dyDescent="0.2">
      <c r="B608" s="69"/>
      <c r="C608" s="70"/>
    </row>
    <row r="609" spans="2:3" s="40" customFormat="1" x14ac:dyDescent="0.2">
      <c r="B609" s="69"/>
      <c r="C609" s="70"/>
    </row>
    <row r="610" spans="2:3" s="40" customFormat="1" x14ac:dyDescent="0.2">
      <c r="B610" s="69"/>
      <c r="C610" s="70"/>
    </row>
    <row r="611" spans="2:3" s="40" customFormat="1" x14ac:dyDescent="0.2">
      <c r="B611" s="69"/>
      <c r="C611" s="70"/>
    </row>
    <row r="612" spans="2:3" s="40" customFormat="1" x14ac:dyDescent="0.2">
      <c r="B612" s="69"/>
      <c r="C612" s="70"/>
    </row>
    <row r="613" spans="2:3" s="40" customFormat="1" x14ac:dyDescent="0.2">
      <c r="B613" s="69"/>
      <c r="C613" s="70"/>
    </row>
    <row r="614" spans="2:3" s="40" customFormat="1" x14ac:dyDescent="0.2">
      <c r="B614" s="69"/>
      <c r="C614" s="70"/>
    </row>
    <row r="615" spans="2:3" s="40" customFormat="1" x14ac:dyDescent="0.2">
      <c r="B615" s="69"/>
      <c r="C615" s="70"/>
    </row>
    <row r="616" spans="2:3" s="40" customFormat="1" x14ac:dyDescent="0.2">
      <c r="B616" s="69"/>
      <c r="C616" s="70"/>
    </row>
    <row r="617" spans="2:3" s="40" customFormat="1" x14ac:dyDescent="0.2">
      <c r="B617" s="69"/>
      <c r="C617" s="70"/>
    </row>
    <row r="618" spans="2:3" s="40" customFormat="1" x14ac:dyDescent="0.2">
      <c r="B618" s="69"/>
      <c r="C618" s="70"/>
    </row>
    <row r="619" spans="2:3" s="40" customFormat="1" x14ac:dyDescent="0.2">
      <c r="B619" s="69"/>
      <c r="C619" s="70"/>
    </row>
    <row r="620" spans="2:3" s="40" customFormat="1" x14ac:dyDescent="0.2">
      <c r="B620" s="69"/>
      <c r="C620" s="70"/>
    </row>
    <row r="621" spans="2:3" s="40" customFormat="1" x14ac:dyDescent="0.2">
      <c r="B621" s="69"/>
      <c r="C621" s="70"/>
    </row>
    <row r="622" spans="2:3" s="40" customFormat="1" x14ac:dyDescent="0.2">
      <c r="B622" s="69"/>
      <c r="C622" s="70"/>
    </row>
    <row r="623" spans="2:3" s="40" customFormat="1" x14ac:dyDescent="0.2">
      <c r="B623" s="69"/>
      <c r="C623" s="70"/>
    </row>
    <row r="624" spans="2:3" s="40" customFormat="1" x14ac:dyDescent="0.2">
      <c r="B624" s="69"/>
      <c r="C624" s="70"/>
    </row>
    <row r="625" spans="2:3" s="40" customFormat="1" x14ac:dyDescent="0.2">
      <c r="B625" s="69"/>
      <c r="C625" s="70"/>
    </row>
    <row r="626" spans="2:3" s="40" customFormat="1" x14ac:dyDescent="0.2">
      <c r="B626" s="69"/>
      <c r="C626" s="70"/>
    </row>
    <row r="627" spans="2:3" s="40" customFormat="1" x14ac:dyDescent="0.2">
      <c r="B627" s="69"/>
      <c r="C627" s="70"/>
    </row>
    <row r="628" spans="2:3" s="40" customFormat="1" x14ac:dyDescent="0.2">
      <c r="B628" s="69"/>
      <c r="C628" s="70"/>
    </row>
    <row r="629" spans="2:3" s="40" customFormat="1" x14ac:dyDescent="0.2">
      <c r="B629" s="69"/>
      <c r="C629" s="70"/>
    </row>
    <row r="630" spans="2:3" s="40" customFormat="1" x14ac:dyDescent="0.2">
      <c r="B630" s="69"/>
      <c r="C630" s="70"/>
    </row>
    <row r="631" spans="2:3" s="40" customFormat="1" x14ac:dyDescent="0.2">
      <c r="B631" s="69"/>
      <c r="C631" s="70"/>
    </row>
    <row r="632" spans="2:3" s="40" customFormat="1" x14ac:dyDescent="0.2">
      <c r="B632" s="69"/>
      <c r="C632" s="70"/>
    </row>
    <row r="633" spans="2:3" s="40" customFormat="1" x14ac:dyDescent="0.2">
      <c r="B633" s="69"/>
      <c r="C633" s="70"/>
    </row>
    <row r="634" spans="2:3" s="40" customFormat="1" x14ac:dyDescent="0.2">
      <c r="B634" s="69"/>
      <c r="C634" s="70"/>
    </row>
    <row r="635" spans="2:3" s="40" customFormat="1" x14ac:dyDescent="0.2">
      <c r="B635" s="69"/>
      <c r="C635" s="70"/>
    </row>
    <row r="636" spans="2:3" s="40" customFormat="1" x14ac:dyDescent="0.2">
      <c r="B636" s="69"/>
      <c r="C636" s="70"/>
    </row>
    <row r="637" spans="2:3" s="40" customFormat="1" x14ac:dyDescent="0.2">
      <c r="B637" s="69"/>
      <c r="C637" s="70"/>
    </row>
    <row r="638" spans="2:3" s="40" customFormat="1" x14ac:dyDescent="0.2">
      <c r="B638" s="69"/>
      <c r="C638" s="70"/>
    </row>
    <row r="639" spans="2:3" s="40" customFormat="1" x14ac:dyDescent="0.2">
      <c r="B639" s="69"/>
      <c r="C639" s="70"/>
    </row>
    <row r="640" spans="2:3" s="40" customFormat="1" x14ac:dyDescent="0.2">
      <c r="B640" s="69"/>
      <c r="C640" s="70"/>
    </row>
    <row r="641" spans="2:3" s="40" customFormat="1" x14ac:dyDescent="0.2">
      <c r="B641" s="69"/>
      <c r="C641" s="70"/>
    </row>
    <row r="642" spans="2:3" s="40" customFormat="1" x14ac:dyDescent="0.2">
      <c r="B642" s="69"/>
      <c r="C642" s="70"/>
    </row>
    <row r="643" spans="2:3" s="40" customFormat="1" x14ac:dyDescent="0.2">
      <c r="B643" s="69"/>
      <c r="C643" s="70"/>
    </row>
    <row r="644" spans="2:3" s="40" customFormat="1" x14ac:dyDescent="0.2">
      <c r="B644" s="69"/>
      <c r="C644" s="70"/>
    </row>
    <row r="645" spans="2:3" s="40" customFormat="1" x14ac:dyDescent="0.2">
      <c r="B645" s="69"/>
      <c r="C645" s="70"/>
    </row>
    <row r="646" spans="2:3" s="40" customFormat="1" x14ac:dyDescent="0.2">
      <c r="B646" s="69"/>
      <c r="C646" s="70"/>
    </row>
    <row r="647" spans="2:3" s="40" customFormat="1" x14ac:dyDescent="0.2">
      <c r="B647" s="69"/>
      <c r="C647" s="70"/>
    </row>
    <row r="648" spans="2:3" s="40" customFormat="1" x14ac:dyDescent="0.2">
      <c r="B648" s="69"/>
      <c r="C648" s="70"/>
    </row>
    <row r="649" spans="2:3" s="40" customFormat="1" x14ac:dyDescent="0.2">
      <c r="B649" s="69"/>
      <c r="C649" s="70"/>
    </row>
    <row r="650" spans="2:3" s="40" customFormat="1" x14ac:dyDescent="0.2">
      <c r="B650" s="69"/>
      <c r="C650" s="70"/>
    </row>
    <row r="651" spans="2:3" s="40" customFormat="1" x14ac:dyDescent="0.2">
      <c r="B651" s="69"/>
      <c r="C651" s="70"/>
    </row>
    <row r="652" spans="2:3" s="40" customFormat="1" x14ac:dyDescent="0.2">
      <c r="B652" s="69"/>
      <c r="C652" s="70"/>
    </row>
    <row r="653" spans="2:3" s="40" customFormat="1" x14ac:dyDescent="0.2">
      <c r="B653" s="69"/>
      <c r="C653" s="70"/>
    </row>
    <row r="654" spans="2:3" s="40" customFormat="1" x14ac:dyDescent="0.2">
      <c r="B654" s="69"/>
      <c r="C654" s="70"/>
    </row>
    <row r="655" spans="2:3" s="40" customFormat="1" x14ac:dyDescent="0.2">
      <c r="B655" s="69"/>
      <c r="C655" s="70"/>
    </row>
    <row r="656" spans="2:3" s="40" customFormat="1" x14ac:dyDescent="0.2">
      <c r="B656" s="69"/>
      <c r="C656" s="70"/>
    </row>
    <row r="657" spans="2:3" s="40" customFormat="1" x14ac:dyDescent="0.2">
      <c r="B657" s="69"/>
      <c r="C657" s="70"/>
    </row>
    <row r="658" spans="2:3" s="40" customFormat="1" x14ac:dyDescent="0.2">
      <c r="B658" s="69"/>
      <c r="C658" s="70"/>
    </row>
    <row r="659" spans="2:3" s="40" customFormat="1" x14ac:dyDescent="0.2">
      <c r="B659" s="69"/>
      <c r="C659" s="70"/>
    </row>
    <row r="660" spans="2:3" s="40" customFormat="1" x14ac:dyDescent="0.2">
      <c r="B660" s="69"/>
      <c r="C660" s="70"/>
    </row>
    <row r="661" spans="2:3" s="40" customFormat="1" x14ac:dyDescent="0.2">
      <c r="B661" s="69"/>
      <c r="C661" s="70"/>
    </row>
    <row r="662" spans="2:3" s="40" customFormat="1" x14ac:dyDescent="0.2">
      <c r="B662" s="69"/>
      <c r="C662" s="70"/>
    </row>
    <row r="663" spans="2:3" s="40" customFormat="1" x14ac:dyDescent="0.2">
      <c r="B663" s="69"/>
      <c r="C663" s="70"/>
    </row>
    <row r="664" spans="2:3" s="40" customFormat="1" x14ac:dyDescent="0.2">
      <c r="B664" s="69"/>
      <c r="C664" s="70"/>
    </row>
    <row r="665" spans="2:3" s="40" customFormat="1" x14ac:dyDescent="0.2">
      <c r="B665" s="69"/>
      <c r="C665" s="70"/>
    </row>
    <row r="666" spans="2:3" s="40" customFormat="1" x14ac:dyDescent="0.2">
      <c r="B666" s="69"/>
      <c r="C666" s="70"/>
    </row>
    <row r="667" spans="2:3" s="40" customFormat="1" x14ac:dyDescent="0.2">
      <c r="B667" s="69"/>
      <c r="C667" s="70"/>
    </row>
    <row r="668" spans="2:3" s="40" customFormat="1" x14ac:dyDescent="0.2">
      <c r="B668" s="69"/>
      <c r="C668" s="70"/>
    </row>
    <row r="669" spans="2:3" s="40" customFormat="1" x14ac:dyDescent="0.2">
      <c r="B669" s="69"/>
      <c r="C669" s="70"/>
    </row>
    <row r="670" spans="2:3" s="40" customFormat="1" x14ac:dyDescent="0.2">
      <c r="B670" s="69"/>
      <c r="C670" s="70"/>
    </row>
    <row r="671" spans="2:3" s="40" customFormat="1" x14ac:dyDescent="0.2">
      <c r="B671" s="69"/>
      <c r="C671" s="70"/>
    </row>
    <row r="672" spans="2:3" s="40" customFormat="1" x14ac:dyDescent="0.2">
      <c r="B672" s="69"/>
      <c r="C672" s="70"/>
    </row>
    <row r="673" spans="2:3" s="40" customFormat="1" x14ac:dyDescent="0.2">
      <c r="B673" s="69"/>
      <c r="C673" s="70"/>
    </row>
    <row r="674" spans="2:3" s="40" customFormat="1" x14ac:dyDescent="0.2">
      <c r="B674" s="69"/>
      <c r="C674" s="70"/>
    </row>
    <row r="675" spans="2:3" s="40" customFormat="1" x14ac:dyDescent="0.2">
      <c r="B675" s="69"/>
      <c r="C675" s="70"/>
    </row>
    <row r="676" spans="2:3" s="40" customFormat="1" x14ac:dyDescent="0.2">
      <c r="B676" s="69"/>
      <c r="C676" s="70"/>
    </row>
    <row r="677" spans="2:3" s="40" customFormat="1" x14ac:dyDescent="0.2">
      <c r="B677" s="69"/>
      <c r="C677" s="70"/>
    </row>
    <row r="678" spans="2:3" s="40" customFormat="1" x14ac:dyDescent="0.2">
      <c r="B678" s="69"/>
      <c r="C678" s="70"/>
    </row>
    <row r="679" spans="2:3" s="40" customFormat="1" x14ac:dyDescent="0.2">
      <c r="B679" s="69"/>
      <c r="C679" s="70"/>
    </row>
    <row r="680" spans="2:3" s="40" customFormat="1" x14ac:dyDescent="0.2">
      <c r="B680" s="69"/>
      <c r="C680" s="70"/>
    </row>
    <row r="681" spans="2:3" s="40" customFormat="1" x14ac:dyDescent="0.2">
      <c r="B681" s="69"/>
      <c r="C681" s="70"/>
    </row>
    <row r="682" spans="2:3" s="40" customFormat="1" x14ac:dyDescent="0.2">
      <c r="B682" s="69"/>
      <c r="C682" s="70"/>
    </row>
    <row r="683" spans="2:3" s="40" customFormat="1" x14ac:dyDescent="0.2">
      <c r="B683" s="69"/>
      <c r="C683" s="70"/>
    </row>
    <row r="684" spans="2:3" s="40" customFormat="1" x14ac:dyDescent="0.2">
      <c r="B684" s="69"/>
      <c r="C684" s="70"/>
    </row>
    <row r="685" spans="2:3" s="40" customFormat="1" x14ac:dyDescent="0.2">
      <c r="B685" s="69"/>
      <c r="C685" s="70"/>
    </row>
    <row r="686" spans="2:3" s="40" customFormat="1" x14ac:dyDescent="0.2">
      <c r="B686" s="69"/>
      <c r="C686" s="70"/>
    </row>
    <row r="687" spans="2:3" s="40" customFormat="1" x14ac:dyDescent="0.2">
      <c r="B687" s="69"/>
      <c r="C687" s="70"/>
    </row>
    <row r="688" spans="2:3" s="40" customFormat="1" x14ac:dyDescent="0.2">
      <c r="B688" s="69"/>
      <c r="C688" s="70"/>
    </row>
    <row r="689" spans="2:3" s="40" customFormat="1" x14ac:dyDescent="0.2">
      <c r="B689" s="69"/>
      <c r="C689" s="70"/>
    </row>
    <row r="690" spans="2:3" s="40" customFormat="1" x14ac:dyDescent="0.2">
      <c r="B690" s="69"/>
      <c r="C690" s="70"/>
    </row>
    <row r="691" spans="2:3" s="40" customFormat="1" x14ac:dyDescent="0.2">
      <c r="B691" s="69"/>
      <c r="C691" s="70"/>
    </row>
    <row r="692" spans="2:3" s="40" customFormat="1" x14ac:dyDescent="0.2">
      <c r="B692" s="69"/>
      <c r="C692" s="70"/>
    </row>
    <row r="693" spans="2:3" s="40" customFormat="1" x14ac:dyDescent="0.2">
      <c r="B693" s="69"/>
      <c r="C693" s="70"/>
    </row>
    <row r="694" spans="2:3" s="40" customFormat="1" x14ac:dyDescent="0.2">
      <c r="B694" s="69"/>
      <c r="C694" s="70"/>
    </row>
    <row r="695" spans="2:3" s="40" customFormat="1" x14ac:dyDescent="0.2">
      <c r="B695" s="69"/>
      <c r="C695" s="70"/>
    </row>
    <row r="696" spans="2:3" s="40" customFormat="1" x14ac:dyDescent="0.2">
      <c r="B696" s="69"/>
      <c r="C696" s="70"/>
    </row>
    <row r="697" spans="2:3" s="40" customFormat="1" x14ac:dyDescent="0.2">
      <c r="B697" s="69"/>
      <c r="C697" s="70"/>
    </row>
    <row r="698" spans="2:3" s="40" customFormat="1" x14ac:dyDescent="0.2">
      <c r="B698" s="69"/>
      <c r="C698" s="70"/>
    </row>
    <row r="699" spans="2:3" s="40" customFormat="1" x14ac:dyDescent="0.2">
      <c r="B699" s="69"/>
      <c r="C699" s="70"/>
    </row>
    <row r="700" spans="2:3" s="40" customFormat="1" x14ac:dyDescent="0.2">
      <c r="B700" s="69"/>
      <c r="C700" s="70"/>
    </row>
    <row r="701" spans="2:3" s="40" customFormat="1" x14ac:dyDescent="0.2">
      <c r="B701" s="69"/>
      <c r="C701" s="70"/>
    </row>
    <row r="702" spans="2:3" s="40" customFormat="1" x14ac:dyDescent="0.2">
      <c r="B702" s="69"/>
      <c r="C702" s="70"/>
    </row>
    <row r="703" spans="2:3" s="40" customFormat="1" x14ac:dyDescent="0.2">
      <c r="B703" s="69"/>
      <c r="C703" s="70"/>
    </row>
    <row r="704" spans="2:3" s="40" customFormat="1" x14ac:dyDescent="0.2">
      <c r="B704" s="69"/>
      <c r="C704" s="70"/>
    </row>
    <row r="705" spans="2:3" s="40" customFormat="1" x14ac:dyDescent="0.2">
      <c r="B705" s="69"/>
      <c r="C705" s="70"/>
    </row>
    <row r="706" spans="2:3" s="40" customFormat="1" x14ac:dyDescent="0.2">
      <c r="B706" s="69"/>
      <c r="C706" s="70"/>
    </row>
    <row r="707" spans="2:3" s="40" customFormat="1" x14ac:dyDescent="0.2">
      <c r="B707" s="69"/>
      <c r="C707" s="70"/>
    </row>
    <row r="708" spans="2:3" s="40" customFormat="1" x14ac:dyDescent="0.2">
      <c r="B708" s="69"/>
      <c r="C708" s="70"/>
    </row>
    <row r="709" spans="2:3" s="40" customFormat="1" x14ac:dyDescent="0.2">
      <c r="B709" s="69"/>
      <c r="C709" s="70"/>
    </row>
    <row r="710" spans="2:3" s="40" customFormat="1" x14ac:dyDescent="0.2">
      <c r="B710" s="69"/>
      <c r="C710" s="70"/>
    </row>
    <row r="711" spans="2:3" s="40" customFormat="1" x14ac:dyDescent="0.2">
      <c r="B711" s="69"/>
      <c r="C711" s="70"/>
    </row>
    <row r="712" spans="2:3" s="40" customFormat="1" x14ac:dyDescent="0.2">
      <c r="B712" s="69"/>
      <c r="C712" s="70"/>
    </row>
    <row r="713" spans="2:3" s="40" customFormat="1" x14ac:dyDescent="0.2">
      <c r="B713" s="69"/>
      <c r="C713" s="70"/>
    </row>
    <row r="714" spans="2:3" s="40" customFormat="1" x14ac:dyDescent="0.2">
      <c r="B714" s="69"/>
      <c r="C714" s="70"/>
    </row>
    <row r="715" spans="2:3" s="40" customFormat="1" x14ac:dyDescent="0.2">
      <c r="B715" s="69"/>
      <c r="C715" s="70"/>
    </row>
    <row r="716" spans="2:3" s="40" customFormat="1" x14ac:dyDescent="0.2">
      <c r="B716" s="69"/>
      <c r="C716" s="70"/>
    </row>
    <row r="717" spans="2:3" s="40" customFormat="1" x14ac:dyDescent="0.2">
      <c r="B717" s="69"/>
      <c r="C717" s="70"/>
    </row>
    <row r="718" spans="2:3" s="40" customFormat="1" x14ac:dyDescent="0.2">
      <c r="B718" s="69"/>
      <c r="C718" s="70"/>
    </row>
    <row r="719" spans="2:3" s="40" customFormat="1" x14ac:dyDescent="0.2">
      <c r="B719" s="69"/>
      <c r="C719" s="70"/>
    </row>
    <row r="720" spans="2:3" s="40" customFormat="1" x14ac:dyDescent="0.2">
      <c r="B720" s="69"/>
      <c r="C720" s="70"/>
    </row>
    <row r="721" spans="2:3" s="40" customFormat="1" x14ac:dyDescent="0.2">
      <c r="B721" s="69"/>
      <c r="C721" s="70"/>
    </row>
    <row r="722" spans="2:3" s="40" customFormat="1" x14ac:dyDescent="0.2">
      <c r="B722" s="69"/>
      <c r="C722" s="70"/>
    </row>
    <row r="723" spans="2:3" s="40" customFormat="1" x14ac:dyDescent="0.2">
      <c r="B723" s="69"/>
      <c r="C723" s="70"/>
    </row>
    <row r="724" spans="2:3" s="40" customFormat="1" x14ac:dyDescent="0.2">
      <c r="B724" s="69"/>
      <c r="C724" s="70"/>
    </row>
    <row r="725" spans="2:3" s="40" customFormat="1" x14ac:dyDescent="0.2">
      <c r="B725" s="69"/>
      <c r="C725" s="70"/>
    </row>
    <row r="726" spans="2:3" s="40" customFormat="1" x14ac:dyDescent="0.2">
      <c r="B726" s="69"/>
      <c r="C726" s="70"/>
    </row>
    <row r="727" spans="2:3" s="40" customFormat="1" x14ac:dyDescent="0.2">
      <c r="B727" s="69"/>
      <c r="C727" s="70"/>
    </row>
    <row r="728" spans="2:3" s="40" customFormat="1" x14ac:dyDescent="0.2">
      <c r="B728" s="69"/>
      <c r="C728" s="70"/>
    </row>
    <row r="729" spans="2:3" s="40" customFormat="1" x14ac:dyDescent="0.2">
      <c r="B729" s="69"/>
      <c r="C729" s="70"/>
    </row>
    <row r="730" spans="2:3" s="40" customFormat="1" x14ac:dyDescent="0.2">
      <c r="B730" s="69"/>
      <c r="C730" s="70"/>
    </row>
    <row r="731" spans="2:3" s="40" customFormat="1" x14ac:dyDescent="0.2">
      <c r="B731" s="69"/>
      <c r="C731" s="70"/>
    </row>
    <row r="732" spans="2:3" s="40" customFormat="1" x14ac:dyDescent="0.2">
      <c r="B732" s="69"/>
      <c r="C732" s="70"/>
    </row>
    <row r="733" spans="2:3" s="40" customFormat="1" x14ac:dyDescent="0.2">
      <c r="B733" s="69"/>
      <c r="C733" s="70"/>
    </row>
    <row r="734" spans="2:3" s="40" customFormat="1" x14ac:dyDescent="0.2">
      <c r="B734" s="69"/>
      <c r="C734" s="70"/>
    </row>
    <row r="735" spans="2:3" s="40" customFormat="1" x14ac:dyDescent="0.2">
      <c r="B735" s="69"/>
      <c r="C735" s="70"/>
    </row>
    <row r="736" spans="2:3" s="40" customFormat="1" x14ac:dyDescent="0.2">
      <c r="B736" s="69"/>
      <c r="C736" s="70"/>
    </row>
    <row r="737" spans="2:3" s="40" customFormat="1" x14ac:dyDescent="0.2">
      <c r="B737" s="69"/>
      <c r="C737" s="70"/>
    </row>
    <row r="738" spans="2:3" s="40" customFormat="1" x14ac:dyDescent="0.2">
      <c r="B738" s="69"/>
      <c r="C738" s="70"/>
    </row>
    <row r="739" spans="2:3" s="40" customFormat="1" x14ac:dyDescent="0.2">
      <c r="B739" s="69"/>
      <c r="C739" s="70"/>
    </row>
    <row r="740" spans="2:3" s="40" customFormat="1" x14ac:dyDescent="0.2">
      <c r="B740" s="69"/>
      <c r="C740" s="70"/>
    </row>
    <row r="741" spans="2:3" s="40" customFormat="1" x14ac:dyDescent="0.2">
      <c r="B741" s="69"/>
      <c r="C741" s="70"/>
    </row>
    <row r="742" spans="2:3" s="40" customFormat="1" x14ac:dyDescent="0.2">
      <c r="B742" s="69"/>
      <c r="C742" s="70"/>
    </row>
    <row r="743" spans="2:3" s="40" customFormat="1" x14ac:dyDescent="0.2">
      <c r="B743" s="69"/>
      <c r="C743" s="70"/>
    </row>
    <row r="744" spans="2:3" s="40" customFormat="1" x14ac:dyDescent="0.2">
      <c r="B744" s="69"/>
      <c r="C744" s="70"/>
    </row>
    <row r="745" spans="2:3" s="40" customFormat="1" x14ac:dyDescent="0.2">
      <c r="B745" s="69"/>
      <c r="C745" s="70"/>
    </row>
    <row r="746" spans="2:3" s="40" customFormat="1" x14ac:dyDescent="0.2">
      <c r="B746" s="69"/>
      <c r="C746" s="70"/>
    </row>
    <row r="747" spans="2:3" s="40" customFormat="1" x14ac:dyDescent="0.2">
      <c r="B747" s="69"/>
      <c r="C747" s="70"/>
    </row>
    <row r="748" spans="2:3" s="40" customFormat="1" x14ac:dyDescent="0.2">
      <c r="B748" s="69"/>
      <c r="C748" s="70"/>
    </row>
    <row r="749" spans="2:3" s="40" customFormat="1" x14ac:dyDescent="0.2">
      <c r="B749" s="69"/>
      <c r="C749" s="70"/>
    </row>
    <row r="750" spans="2:3" s="40" customFormat="1" x14ac:dyDescent="0.2">
      <c r="B750" s="69"/>
      <c r="C750" s="70"/>
    </row>
    <row r="751" spans="2:3" s="40" customFormat="1" x14ac:dyDescent="0.2">
      <c r="B751" s="69"/>
      <c r="C751" s="70"/>
    </row>
    <row r="752" spans="2:3" s="40" customFormat="1" x14ac:dyDescent="0.2">
      <c r="B752" s="69"/>
      <c r="C752" s="70"/>
    </row>
    <row r="753" spans="2:3" s="40" customFormat="1" x14ac:dyDescent="0.2">
      <c r="B753" s="69"/>
      <c r="C753" s="70"/>
    </row>
    <row r="754" spans="2:3" s="40" customFormat="1" x14ac:dyDescent="0.2">
      <c r="B754" s="69"/>
      <c r="C754" s="70"/>
    </row>
    <row r="755" spans="2:3" s="40" customFormat="1" x14ac:dyDescent="0.2">
      <c r="B755" s="69"/>
      <c r="C755" s="70"/>
    </row>
    <row r="756" spans="2:3" s="40" customFormat="1" x14ac:dyDescent="0.2">
      <c r="B756" s="69"/>
      <c r="C756" s="70"/>
    </row>
    <row r="757" spans="2:3" s="40" customFormat="1" x14ac:dyDescent="0.2">
      <c r="B757" s="69"/>
      <c r="C757" s="70"/>
    </row>
    <row r="758" spans="2:3" s="40" customFormat="1" x14ac:dyDescent="0.2">
      <c r="B758" s="69"/>
      <c r="C758" s="70"/>
    </row>
    <row r="759" spans="2:3" s="40" customFormat="1" x14ac:dyDescent="0.2">
      <c r="B759" s="69"/>
      <c r="C759" s="70"/>
    </row>
    <row r="760" spans="2:3" s="40" customFormat="1" x14ac:dyDescent="0.2">
      <c r="B760" s="69"/>
      <c r="C760" s="70"/>
    </row>
    <row r="761" spans="2:3" s="40" customFormat="1" x14ac:dyDescent="0.2">
      <c r="B761" s="69"/>
      <c r="C761" s="70"/>
    </row>
    <row r="762" spans="2:3" s="40" customFormat="1" x14ac:dyDescent="0.2">
      <c r="B762" s="69"/>
      <c r="C762" s="70"/>
    </row>
    <row r="763" spans="2:3" s="40" customFormat="1" x14ac:dyDescent="0.2">
      <c r="B763" s="69"/>
      <c r="C763" s="70"/>
    </row>
    <row r="764" spans="2:3" s="40" customFormat="1" x14ac:dyDescent="0.2">
      <c r="B764" s="69"/>
      <c r="C764" s="70"/>
    </row>
    <row r="765" spans="2:3" s="40" customFormat="1" x14ac:dyDescent="0.2">
      <c r="B765" s="69"/>
      <c r="C765" s="70"/>
    </row>
    <row r="766" spans="2:3" s="40" customFormat="1" x14ac:dyDescent="0.2">
      <c r="B766" s="69"/>
      <c r="C766" s="70"/>
    </row>
    <row r="767" spans="2:3" s="40" customFormat="1" x14ac:dyDescent="0.2">
      <c r="B767" s="69"/>
      <c r="C767" s="70"/>
    </row>
    <row r="768" spans="2:3" s="40" customFormat="1" x14ac:dyDescent="0.2">
      <c r="B768" s="69"/>
      <c r="C768" s="70"/>
    </row>
    <row r="769" spans="2:3" s="40" customFormat="1" x14ac:dyDescent="0.2">
      <c r="B769" s="69"/>
      <c r="C769" s="70"/>
    </row>
    <row r="770" spans="2:3" s="40" customFormat="1" x14ac:dyDescent="0.2">
      <c r="B770" s="69"/>
      <c r="C770" s="70"/>
    </row>
    <row r="771" spans="2:3" s="40" customFormat="1" x14ac:dyDescent="0.2">
      <c r="B771" s="69"/>
      <c r="C771" s="70"/>
    </row>
    <row r="772" spans="2:3" s="40" customFormat="1" x14ac:dyDescent="0.2">
      <c r="B772" s="69"/>
      <c r="C772" s="70"/>
    </row>
    <row r="773" spans="2:3" s="40" customFormat="1" x14ac:dyDescent="0.2">
      <c r="B773" s="69"/>
      <c r="C773" s="70"/>
    </row>
    <row r="774" spans="2:3" s="40" customFormat="1" x14ac:dyDescent="0.2">
      <c r="B774" s="69"/>
      <c r="C774" s="70"/>
    </row>
    <row r="775" spans="2:3" s="40" customFormat="1" x14ac:dyDescent="0.2">
      <c r="B775" s="69"/>
      <c r="C775" s="70"/>
    </row>
    <row r="776" spans="2:3" s="40" customFormat="1" x14ac:dyDescent="0.2">
      <c r="B776" s="69"/>
      <c r="C776" s="70"/>
    </row>
    <row r="777" spans="2:3" s="40" customFormat="1" x14ac:dyDescent="0.2">
      <c r="B777" s="69"/>
      <c r="C777" s="70"/>
    </row>
    <row r="778" spans="2:3" s="40" customFormat="1" x14ac:dyDescent="0.2">
      <c r="B778" s="69"/>
      <c r="C778" s="70"/>
    </row>
    <row r="779" spans="2:3" s="40" customFormat="1" x14ac:dyDescent="0.2">
      <c r="B779" s="69"/>
      <c r="C779" s="70"/>
    </row>
    <row r="780" spans="2:3" s="40" customFormat="1" x14ac:dyDescent="0.2">
      <c r="B780" s="69"/>
      <c r="C780" s="70"/>
    </row>
    <row r="781" spans="2:3" s="40" customFormat="1" x14ac:dyDescent="0.2">
      <c r="B781" s="69"/>
      <c r="C781" s="70"/>
    </row>
    <row r="782" spans="2:3" s="40" customFormat="1" x14ac:dyDescent="0.2">
      <c r="B782" s="69"/>
      <c r="C782" s="70"/>
    </row>
    <row r="783" spans="2:3" s="40" customFormat="1" x14ac:dyDescent="0.2">
      <c r="B783" s="69"/>
      <c r="C783" s="70"/>
    </row>
    <row r="784" spans="2:3" s="40" customFormat="1" x14ac:dyDescent="0.2">
      <c r="B784" s="69"/>
      <c r="C784" s="70"/>
    </row>
    <row r="785" spans="2:3" s="40" customFormat="1" x14ac:dyDescent="0.2">
      <c r="B785" s="69"/>
      <c r="C785" s="70"/>
    </row>
    <row r="786" spans="2:3" s="40" customFormat="1" x14ac:dyDescent="0.2">
      <c r="B786" s="69"/>
      <c r="C786" s="70"/>
    </row>
    <row r="787" spans="2:3" s="40" customFormat="1" x14ac:dyDescent="0.2">
      <c r="B787" s="69"/>
      <c r="C787" s="70"/>
    </row>
    <row r="788" spans="2:3" s="40" customFormat="1" x14ac:dyDescent="0.2">
      <c r="B788" s="69"/>
      <c r="C788" s="70"/>
    </row>
    <row r="789" spans="2:3" s="40" customFormat="1" x14ac:dyDescent="0.2">
      <c r="B789" s="69"/>
      <c r="C789" s="70"/>
    </row>
    <row r="790" spans="2:3" s="40" customFormat="1" x14ac:dyDescent="0.2">
      <c r="B790" s="69"/>
      <c r="C790" s="70"/>
    </row>
    <row r="791" spans="2:3" s="40" customFormat="1" x14ac:dyDescent="0.2">
      <c r="B791" s="69"/>
      <c r="C791" s="70"/>
    </row>
    <row r="792" spans="2:3" s="40" customFormat="1" x14ac:dyDescent="0.2">
      <c r="B792" s="69"/>
      <c r="C792" s="70"/>
    </row>
    <row r="793" spans="2:3" s="40" customFormat="1" x14ac:dyDescent="0.2">
      <c r="B793" s="69"/>
      <c r="C793" s="70"/>
    </row>
    <row r="794" spans="2:3" s="40" customFormat="1" x14ac:dyDescent="0.2">
      <c r="B794" s="69"/>
      <c r="C794" s="70"/>
    </row>
    <row r="795" spans="2:3" s="40" customFormat="1" x14ac:dyDescent="0.2">
      <c r="B795" s="69"/>
      <c r="C795" s="70"/>
    </row>
    <row r="796" spans="2:3" s="40" customFormat="1" x14ac:dyDescent="0.2">
      <c r="B796" s="69"/>
      <c r="C796" s="70"/>
    </row>
    <row r="797" spans="2:3" s="40" customFormat="1" x14ac:dyDescent="0.2">
      <c r="B797" s="69"/>
      <c r="C797" s="70"/>
    </row>
    <row r="798" spans="2:3" s="40" customFormat="1" x14ac:dyDescent="0.2">
      <c r="B798" s="69"/>
      <c r="C798" s="70"/>
    </row>
    <row r="799" spans="2:3" s="40" customFormat="1" x14ac:dyDescent="0.2">
      <c r="B799" s="69"/>
      <c r="C799" s="70"/>
    </row>
    <row r="800" spans="2:3" s="40" customFormat="1" x14ac:dyDescent="0.2">
      <c r="B800" s="69"/>
      <c r="C800" s="70"/>
    </row>
    <row r="801" spans="2:3" s="40" customFormat="1" x14ac:dyDescent="0.2">
      <c r="B801" s="69"/>
      <c r="C801" s="70"/>
    </row>
    <row r="802" spans="2:3" s="40" customFormat="1" x14ac:dyDescent="0.2">
      <c r="B802" s="69"/>
      <c r="C802" s="70"/>
    </row>
    <row r="803" spans="2:3" s="40" customFormat="1" x14ac:dyDescent="0.2">
      <c r="B803" s="69"/>
      <c r="C803" s="70"/>
    </row>
    <row r="804" spans="2:3" s="40" customFormat="1" x14ac:dyDescent="0.2">
      <c r="B804" s="69"/>
      <c r="C804" s="70"/>
    </row>
    <row r="805" spans="2:3" s="40" customFormat="1" x14ac:dyDescent="0.2">
      <c r="B805" s="69"/>
      <c r="C805" s="70"/>
    </row>
    <row r="806" spans="2:3" s="40" customFormat="1" x14ac:dyDescent="0.2">
      <c r="B806" s="69"/>
      <c r="C806" s="70"/>
    </row>
    <row r="807" spans="2:3" s="40" customFormat="1" x14ac:dyDescent="0.2">
      <c r="B807" s="69"/>
      <c r="C807" s="70"/>
    </row>
    <row r="808" spans="2:3" s="40" customFormat="1" x14ac:dyDescent="0.2">
      <c r="B808" s="69"/>
      <c r="C808" s="70"/>
    </row>
    <row r="809" spans="2:3" s="40" customFormat="1" x14ac:dyDescent="0.2">
      <c r="B809" s="69"/>
      <c r="C809" s="70"/>
    </row>
    <row r="810" spans="2:3" s="40" customFormat="1" x14ac:dyDescent="0.2">
      <c r="B810" s="69"/>
      <c r="C810" s="70"/>
    </row>
    <row r="811" spans="2:3" s="40" customFormat="1" x14ac:dyDescent="0.2">
      <c r="B811" s="69"/>
      <c r="C811" s="70"/>
    </row>
    <row r="812" spans="2:3" s="40" customFormat="1" x14ac:dyDescent="0.2">
      <c r="B812" s="69"/>
      <c r="C812" s="70"/>
    </row>
    <row r="813" spans="2:3" s="40" customFormat="1" x14ac:dyDescent="0.2">
      <c r="B813" s="69"/>
      <c r="C813" s="70"/>
    </row>
    <row r="814" spans="2:3" s="40" customFormat="1" x14ac:dyDescent="0.2">
      <c r="B814" s="69"/>
      <c r="C814" s="70"/>
    </row>
    <row r="815" spans="2:3" s="40" customFormat="1" x14ac:dyDescent="0.2">
      <c r="B815" s="69"/>
      <c r="C815" s="70"/>
    </row>
    <row r="816" spans="2:3" s="40" customFormat="1" x14ac:dyDescent="0.2">
      <c r="B816" s="69"/>
      <c r="C816" s="70"/>
    </row>
    <row r="817" spans="2:3" s="40" customFormat="1" x14ac:dyDescent="0.2">
      <c r="B817" s="69"/>
      <c r="C817" s="70"/>
    </row>
    <row r="818" spans="2:3" s="40" customFormat="1" x14ac:dyDescent="0.2">
      <c r="B818" s="69"/>
      <c r="C818" s="70"/>
    </row>
    <row r="819" spans="2:3" s="40" customFormat="1" x14ac:dyDescent="0.2">
      <c r="B819" s="69"/>
      <c r="C819" s="70"/>
    </row>
    <row r="820" spans="2:3" s="40" customFormat="1" x14ac:dyDescent="0.2">
      <c r="B820" s="69"/>
      <c r="C820" s="70"/>
    </row>
    <row r="821" spans="2:3" s="40" customFormat="1" x14ac:dyDescent="0.2">
      <c r="B821" s="69"/>
      <c r="C821" s="70"/>
    </row>
    <row r="822" spans="2:3" s="40" customFormat="1" x14ac:dyDescent="0.2">
      <c r="B822" s="69"/>
      <c r="C822" s="70"/>
    </row>
    <row r="823" spans="2:3" s="40" customFormat="1" x14ac:dyDescent="0.2">
      <c r="B823" s="69"/>
      <c r="C823" s="70"/>
    </row>
    <row r="824" spans="2:3" s="40" customFormat="1" x14ac:dyDescent="0.2">
      <c r="B824" s="69"/>
      <c r="C824" s="70"/>
    </row>
    <row r="825" spans="2:3" s="40" customFormat="1" x14ac:dyDescent="0.2">
      <c r="B825" s="69"/>
      <c r="C825" s="70"/>
    </row>
    <row r="826" spans="2:3" s="40" customFormat="1" x14ac:dyDescent="0.2">
      <c r="B826" s="69"/>
      <c r="C826" s="70"/>
    </row>
    <row r="827" spans="2:3" s="40" customFormat="1" x14ac:dyDescent="0.2">
      <c r="B827" s="69"/>
      <c r="C827" s="70"/>
    </row>
    <row r="828" spans="2:3" s="40" customFormat="1" x14ac:dyDescent="0.2">
      <c r="B828" s="69"/>
      <c r="C828" s="70"/>
    </row>
    <row r="829" spans="2:3" s="40" customFormat="1" x14ac:dyDescent="0.2">
      <c r="B829" s="69"/>
      <c r="C829" s="70"/>
    </row>
    <row r="830" spans="2:3" s="40" customFormat="1" x14ac:dyDescent="0.2">
      <c r="B830" s="69"/>
      <c r="C830" s="70"/>
    </row>
    <row r="831" spans="2:3" s="40" customFormat="1" x14ac:dyDescent="0.2">
      <c r="B831" s="69"/>
      <c r="C831" s="70"/>
    </row>
    <row r="832" spans="2:3" s="40" customFormat="1" x14ac:dyDescent="0.2">
      <c r="B832" s="69"/>
      <c r="C832" s="70"/>
    </row>
    <row r="833" spans="2:3" s="40" customFormat="1" x14ac:dyDescent="0.2">
      <c r="B833" s="69"/>
      <c r="C833" s="70"/>
    </row>
    <row r="834" spans="2:3" s="40" customFormat="1" x14ac:dyDescent="0.2">
      <c r="B834" s="69"/>
      <c r="C834" s="70"/>
    </row>
    <row r="835" spans="2:3" s="40" customFormat="1" x14ac:dyDescent="0.2">
      <c r="B835" s="69"/>
      <c r="C835" s="70"/>
    </row>
    <row r="836" spans="2:3" s="40" customFormat="1" x14ac:dyDescent="0.2">
      <c r="B836" s="69"/>
      <c r="C836" s="70"/>
    </row>
    <row r="837" spans="2:3" s="40" customFormat="1" x14ac:dyDescent="0.2">
      <c r="B837" s="69"/>
      <c r="C837" s="70"/>
    </row>
    <row r="838" spans="2:3" s="40" customFormat="1" x14ac:dyDescent="0.2">
      <c r="B838" s="69"/>
      <c r="C838" s="70"/>
    </row>
    <row r="839" spans="2:3" s="40" customFormat="1" x14ac:dyDescent="0.2">
      <c r="B839" s="69"/>
      <c r="C839" s="70"/>
    </row>
    <row r="840" spans="2:3" s="40" customFormat="1" x14ac:dyDescent="0.2">
      <c r="B840" s="69"/>
      <c r="C840" s="70"/>
    </row>
    <row r="841" spans="2:3" s="40" customFormat="1" x14ac:dyDescent="0.2">
      <c r="B841" s="69"/>
      <c r="C841" s="70"/>
    </row>
    <row r="842" spans="2:3" s="40" customFormat="1" x14ac:dyDescent="0.2">
      <c r="B842" s="69"/>
      <c r="C842" s="70"/>
    </row>
    <row r="843" spans="2:3" s="40" customFormat="1" x14ac:dyDescent="0.2">
      <c r="B843" s="69"/>
      <c r="C843" s="70"/>
    </row>
    <row r="844" spans="2:3" s="40" customFormat="1" x14ac:dyDescent="0.2">
      <c r="B844" s="69"/>
      <c r="C844" s="70"/>
    </row>
    <row r="845" spans="2:3" s="40" customFormat="1" x14ac:dyDescent="0.2">
      <c r="B845" s="69"/>
      <c r="C845" s="70"/>
    </row>
    <row r="846" spans="2:3" s="40" customFormat="1" x14ac:dyDescent="0.2">
      <c r="B846" s="69"/>
      <c r="C846" s="70"/>
    </row>
    <row r="847" spans="2:3" s="40" customFormat="1" x14ac:dyDescent="0.2">
      <c r="B847" s="69"/>
      <c r="C847" s="70"/>
    </row>
    <row r="848" spans="2:3" s="40" customFormat="1" x14ac:dyDescent="0.2">
      <c r="B848" s="69"/>
      <c r="C848" s="70"/>
    </row>
    <row r="849" spans="2:3" s="40" customFormat="1" x14ac:dyDescent="0.2">
      <c r="B849" s="69"/>
      <c r="C849" s="70"/>
    </row>
    <row r="850" spans="2:3" s="40" customFormat="1" x14ac:dyDescent="0.2">
      <c r="B850" s="69"/>
      <c r="C850" s="70"/>
    </row>
    <row r="851" spans="2:3" s="40" customFormat="1" x14ac:dyDescent="0.2">
      <c r="B851" s="69"/>
      <c r="C851" s="70"/>
    </row>
    <row r="852" spans="2:3" s="40" customFormat="1" x14ac:dyDescent="0.2">
      <c r="B852" s="69"/>
      <c r="C852" s="70"/>
    </row>
    <row r="853" spans="2:3" s="40" customFormat="1" x14ac:dyDescent="0.2">
      <c r="B853" s="69"/>
      <c r="C853" s="70"/>
    </row>
    <row r="854" spans="2:3" s="40" customFormat="1" x14ac:dyDescent="0.2">
      <c r="B854" s="69"/>
      <c r="C854" s="70"/>
    </row>
    <row r="855" spans="2:3" s="40" customFormat="1" x14ac:dyDescent="0.2">
      <c r="B855" s="69"/>
      <c r="C855" s="70"/>
    </row>
    <row r="856" spans="2:3" s="40" customFormat="1" x14ac:dyDescent="0.2">
      <c r="B856" s="69"/>
      <c r="C856" s="70"/>
    </row>
    <row r="857" spans="2:3" s="40" customFormat="1" x14ac:dyDescent="0.2">
      <c r="B857" s="69"/>
      <c r="C857" s="70"/>
    </row>
    <row r="858" spans="2:3" s="40" customFormat="1" x14ac:dyDescent="0.2">
      <c r="B858" s="69"/>
      <c r="C858" s="70"/>
    </row>
    <row r="859" spans="2:3" s="40" customFormat="1" x14ac:dyDescent="0.2">
      <c r="B859" s="69"/>
      <c r="C859" s="70"/>
    </row>
    <row r="860" spans="2:3" s="40" customFormat="1" x14ac:dyDescent="0.2">
      <c r="B860" s="69"/>
      <c r="C860" s="70"/>
    </row>
    <row r="861" spans="2:3" s="40" customFormat="1" x14ac:dyDescent="0.2">
      <c r="B861" s="69"/>
      <c r="C861" s="70"/>
    </row>
    <row r="862" spans="2:3" s="40" customFormat="1" x14ac:dyDescent="0.2">
      <c r="B862" s="69"/>
      <c r="C862" s="70"/>
    </row>
    <row r="863" spans="2:3" s="40" customFormat="1" x14ac:dyDescent="0.2">
      <c r="B863" s="69"/>
      <c r="C863" s="70"/>
    </row>
    <row r="864" spans="2:3" s="40" customFormat="1" x14ac:dyDescent="0.2">
      <c r="B864" s="69"/>
      <c r="C864" s="70"/>
    </row>
    <row r="865" spans="2:3" s="40" customFormat="1" x14ac:dyDescent="0.2">
      <c r="B865" s="69"/>
      <c r="C865" s="70"/>
    </row>
    <row r="866" spans="2:3" s="40" customFormat="1" x14ac:dyDescent="0.2">
      <c r="B866" s="69"/>
      <c r="C866" s="70"/>
    </row>
    <row r="867" spans="2:3" s="40" customFormat="1" x14ac:dyDescent="0.2">
      <c r="B867" s="69"/>
      <c r="C867" s="70"/>
    </row>
    <row r="868" spans="2:3" s="40" customFormat="1" x14ac:dyDescent="0.2">
      <c r="B868" s="69"/>
      <c r="C868" s="70"/>
    </row>
    <row r="869" spans="2:3" s="40" customFormat="1" x14ac:dyDescent="0.2">
      <c r="B869" s="69"/>
      <c r="C869" s="70"/>
    </row>
    <row r="870" spans="2:3" s="40" customFormat="1" x14ac:dyDescent="0.2">
      <c r="B870" s="69"/>
      <c r="C870" s="70"/>
    </row>
    <row r="871" spans="2:3" s="40" customFormat="1" x14ac:dyDescent="0.2">
      <c r="B871" s="69"/>
      <c r="C871" s="70"/>
    </row>
    <row r="872" spans="2:3" s="40" customFormat="1" x14ac:dyDescent="0.2">
      <c r="B872" s="69"/>
      <c r="C872" s="70"/>
    </row>
    <row r="873" spans="2:3" s="40" customFormat="1" x14ac:dyDescent="0.2">
      <c r="B873" s="69"/>
      <c r="C873" s="70"/>
    </row>
    <row r="874" spans="2:3" s="40" customFormat="1" x14ac:dyDescent="0.2">
      <c r="B874" s="69"/>
      <c r="C874" s="70"/>
    </row>
    <row r="875" spans="2:3" s="40" customFormat="1" x14ac:dyDescent="0.2">
      <c r="B875" s="69"/>
      <c r="C875" s="70"/>
    </row>
    <row r="876" spans="2:3" s="40" customFormat="1" x14ac:dyDescent="0.2">
      <c r="B876" s="69"/>
      <c r="C876" s="70"/>
    </row>
    <row r="877" spans="2:3" s="40" customFormat="1" x14ac:dyDescent="0.2">
      <c r="B877" s="69"/>
      <c r="C877" s="70"/>
    </row>
    <row r="878" spans="2:3" s="40" customFormat="1" x14ac:dyDescent="0.2">
      <c r="B878" s="69"/>
      <c r="C878" s="70"/>
    </row>
    <row r="879" spans="2:3" s="40" customFormat="1" x14ac:dyDescent="0.2">
      <c r="B879" s="69"/>
      <c r="C879" s="70"/>
    </row>
    <row r="880" spans="2:3" s="40" customFormat="1" x14ac:dyDescent="0.2">
      <c r="B880" s="69"/>
      <c r="C880" s="70"/>
    </row>
    <row r="881" spans="2:3" s="40" customFormat="1" x14ac:dyDescent="0.2">
      <c r="B881" s="69"/>
      <c r="C881" s="70"/>
    </row>
    <row r="882" spans="2:3" s="40" customFormat="1" x14ac:dyDescent="0.2">
      <c r="B882" s="69"/>
      <c r="C882" s="70"/>
    </row>
    <row r="883" spans="2:3" s="40" customFormat="1" x14ac:dyDescent="0.2">
      <c r="B883" s="69"/>
      <c r="C883" s="70"/>
    </row>
    <row r="884" spans="2:3" s="40" customFormat="1" x14ac:dyDescent="0.2">
      <c r="B884" s="69"/>
      <c r="C884" s="70"/>
    </row>
    <row r="885" spans="2:3" s="40" customFormat="1" x14ac:dyDescent="0.2">
      <c r="B885" s="69"/>
      <c r="C885" s="70"/>
    </row>
    <row r="886" spans="2:3" s="40" customFormat="1" x14ac:dyDescent="0.2">
      <c r="B886" s="69"/>
      <c r="C886" s="70"/>
    </row>
    <row r="887" spans="2:3" s="40" customFormat="1" x14ac:dyDescent="0.2">
      <c r="B887" s="69"/>
      <c r="C887" s="70"/>
    </row>
    <row r="888" spans="2:3" s="40" customFormat="1" x14ac:dyDescent="0.2">
      <c r="B888" s="69"/>
      <c r="C888" s="70"/>
    </row>
    <row r="889" spans="2:3" s="40" customFormat="1" x14ac:dyDescent="0.2">
      <c r="B889" s="69"/>
      <c r="C889" s="70"/>
    </row>
    <row r="890" spans="2:3" s="40" customFormat="1" x14ac:dyDescent="0.2">
      <c r="B890" s="69"/>
      <c r="C890" s="70"/>
    </row>
    <row r="891" spans="2:3" s="40" customFormat="1" x14ac:dyDescent="0.2">
      <c r="B891" s="69"/>
      <c r="C891" s="70"/>
    </row>
    <row r="892" spans="2:3" s="40" customFormat="1" x14ac:dyDescent="0.2">
      <c r="B892" s="69"/>
      <c r="C892" s="70"/>
    </row>
    <row r="893" spans="2:3" s="40" customFormat="1" x14ac:dyDescent="0.2">
      <c r="B893" s="69"/>
      <c r="C893" s="70"/>
    </row>
    <row r="894" spans="2:3" s="40" customFormat="1" x14ac:dyDescent="0.2">
      <c r="B894" s="69"/>
      <c r="C894" s="70"/>
    </row>
    <row r="895" spans="2:3" s="40" customFormat="1" x14ac:dyDescent="0.2">
      <c r="B895" s="69"/>
      <c r="C895" s="70"/>
    </row>
    <row r="896" spans="2:3" s="40" customFormat="1" x14ac:dyDescent="0.2">
      <c r="B896" s="69"/>
      <c r="C896" s="70"/>
    </row>
    <row r="897" spans="2:3" s="40" customFormat="1" x14ac:dyDescent="0.2">
      <c r="B897" s="69"/>
      <c r="C897" s="70"/>
    </row>
    <row r="898" spans="2:3" s="40" customFormat="1" x14ac:dyDescent="0.2">
      <c r="B898" s="69"/>
      <c r="C898" s="70"/>
    </row>
    <row r="899" spans="2:3" s="40" customFormat="1" x14ac:dyDescent="0.2">
      <c r="B899" s="69"/>
      <c r="C899" s="70"/>
    </row>
    <row r="900" spans="2:3" s="40" customFormat="1" x14ac:dyDescent="0.2">
      <c r="B900" s="69"/>
      <c r="C900" s="70"/>
    </row>
    <row r="901" spans="2:3" s="40" customFormat="1" x14ac:dyDescent="0.2">
      <c r="B901" s="69"/>
      <c r="C901" s="70"/>
    </row>
    <row r="902" spans="2:3" s="40" customFormat="1" x14ac:dyDescent="0.2">
      <c r="B902" s="69"/>
      <c r="C902" s="70"/>
    </row>
    <row r="903" spans="2:3" s="40" customFormat="1" x14ac:dyDescent="0.2">
      <c r="B903" s="69"/>
      <c r="C903" s="70"/>
    </row>
    <row r="904" spans="2:3" s="40" customFormat="1" x14ac:dyDescent="0.2">
      <c r="B904" s="69"/>
      <c r="C904" s="70"/>
    </row>
    <row r="905" spans="2:3" s="40" customFormat="1" x14ac:dyDescent="0.2">
      <c r="B905" s="69"/>
      <c r="C905" s="70"/>
    </row>
    <row r="906" spans="2:3" s="40" customFormat="1" x14ac:dyDescent="0.2">
      <c r="B906" s="69"/>
      <c r="C906" s="70"/>
    </row>
    <row r="907" spans="2:3" s="40" customFormat="1" x14ac:dyDescent="0.2">
      <c r="B907" s="69"/>
      <c r="C907" s="70"/>
    </row>
    <row r="908" spans="2:3" s="40" customFormat="1" x14ac:dyDescent="0.2">
      <c r="B908" s="69"/>
      <c r="C908" s="70"/>
    </row>
    <row r="909" spans="2:3" s="40" customFormat="1" x14ac:dyDescent="0.2">
      <c r="B909" s="69"/>
      <c r="C909" s="70"/>
    </row>
    <row r="910" spans="2:3" s="40" customFormat="1" x14ac:dyDescent="0.2">
      <c r="B910" s="69"/>
      <c r="C910" s="70"/>
    </row>
    <row r="911" spans="2:3" s="40" customFormat="1" x14ac:dyDescent="0.2">
      <c r="B911" s="69"/>
      <c r="C911" s="70"/>
    </row>
    <row r="912" spans="2:3" s="40" customFormat="1" x14ac:dyDescent="0.2">
      <c r="B912" s="69"/>
      <c r="C912" s="70"/>
    </row>
    <row r="913" spans="2:3" s="40" customFormat="1" x14ac:dyDescent="0.2">
      <c r="B913" s="69"/>
      <c r="C913" s="70"/>
    </row>
    <row r="914" spans="2:3" s="40" customFormat="1" x14ac:dyDescent="0.2">
      <c r="B914" s="69"/>
      <c r="C914" s="70"/>
    </row>
    <row r="915" spans="2:3" s="40" customFormat="1" x14ac:dyDescent="0.2">
      <c r="B915" s="69"/>
      <c r="C915" s="70"/>
    </row>
    <row r="916" spans="2:3" s="40" customFormat="1" x14ac:dyDescent="0.2">
      <c r="B916" s="69"/>
      <c r="C916" s="70"/>
    </row>
    <row r="917" spans="2:3" s="40" customFormat="1" x14ac:dyDescent="0.2">
      <c r="B917" s="69"/>
      <c r="C917" s="70"/>
    </row>
    <row r="918" spans="2:3" s="40" customFormat="1" x14ac:dyDescent="0.2">
      <c r="B918" s="69"/>
      <c r="C918" s="70"/>
    </row>
    <row r="919" spans="2:3" s="40" customFormat="1" x14ac:dyDescent="0.2">
      <c r="B919" s="69"/>
      <c r="C919" s="70"/>
    </row>
    <row r="920" spans="2:3" s="40" customFormat="1" x14ac:dyDescent="0.2">
      <c r="B920" s="69"/>
      <c r="C920" s="70"/>
    </row>
    <row r="921" spans="2:3" s="40" customFormat="1" x14ac:dyDescent="0.2">
      <c r="B921" s="69"/>
      <c r="C921" s="70"/>
    </row>
  </sheetData>
  <mergeCells count="10">
    <mergeCell ref="B40:B42"/>
    <mergeCell ref="B43:B44"/>
    <mergeCell ref="B45:B46"/>
    <mergeCell ref="B48:B50"/>
    <mergeCell ref="B2:F2"/>
    <mergeCell ref="B4:B9"/>
    <mergeCell ref="B10:B18"/>
    <mergeCell ref="B19:B24"/>
    <mergeCell ref="B25:B30"/>
    <mergeCell ref="B31:B39"/>
  </mergeCells>
  <dataValidations count="1">
    <dataValidation type="list" allowBlank="1" showInputMessage="1" showErrorMessage="1" sqref="E4">
      <formula1>Rng_Q_3</formula1>
    </dataValidation>
  </dataValidations>
  <pageMargins left="0.25" right="0.25" top="0.75" bottom="0.75" header="0.3" footer="0.3"/>
  <pageSetup scale="29" orientation="portrait" r:id="rId1"/>
  <headerFooter>
    <oddHeader>&amp;CNATO UNCLASSIFIED</oddHeader>
  </headerFooter>
  <extLst>
    <ext xmlns:x14="http://schemas.microsoft.com/office/spreadsheetml/2009/9/main" uri="{CCE6A557-97BC-4b89-ADB6-D9C93CAAB3DF}">
      <x14:dataValidations xmlns:xm="http://schemas.microsoft.com/office/excel/2006/main" count="18">
        <x14:dataValidation type="list" allowBlank="1" showInputMessage="1" showErrorMessage="1">
          <x14:formula1>
            <xm:f>'Drop-Down'!$O$2:$O$4</xm:f>
          </x14:formula1>
          <xm:sqref>E18:E19 E21:E28 E30:E34 E37:E50</xm:sqref>
        </x14:dataValidation>
        <x14:dataValidation type="list" allowBlank="1" showInputMessage="1" showErrorMessage="1">
          <x14:formula1>
            <xm:f>'Drop-Down'!$N$2:$N$4</xm:f>
          </x14:formula1>
          <xm:sqref>E17</xm:sqref>
        </x14:dataValidation>
        <x14:dataValidation type="list" allowBlank="1" showInputMessage="1" showErrorMessage="1">
          <x14:formula1>
            <xm:f>'Drop-Down'!$M$2:$M$6</xm:f>
          </x14:formula1>
          <xm:sqref>E16</xm:sqref>
        </x14:dataValidation>
        <x14:dataValidation type="list" allowBlank="1" showInputMessage="1" showErrorMessage="1">
          <x14:formula1>
            <xm:f>'Drop-Down'!$L$2:$L$4</xm:f>
          </x14:formula1>
          <xm:sqref>E15</xm:sqref>
        </x14:dataValidation>
        <x14:dataValidation type="list" allowBlank="1" showInputMessage="1" showErrorMessage="1">
          <x14:formula1>
            <xm:f>'Drop-Down'!$K$2:$K$3</xm:f>
          </x14:formula1>
          <xm:sqref>E14</xm:sqref>
        </x14:dataValidation>
        <x14:dataValidation type="list" allowBlank="1" showInputMessage="1" showErrorMessage="1">
          <x14:formula1>
            <xm:f>'Drop-Down'!$J$2:$J$5</xm:f>
          </x14:formula1>
          <xm:sqref>E13</xm:sqref>
        </x14:dataValidation>
        <x14:dataValidation type="list" allowBlank="1" showInputMessage="1" showErrorMessage="1">
          <x14:formula1>
            <xm:f>'Drop-Down'!$I$2:$I$3</xm:f>
          </x14:formula1>
          <xm:sqref>E12</xm:sqref>
        </x14:dataValidation>
        <x14:dataValidation type="list" allowBlank="1" showInputMessage="1" showErrorMessage="1">
          <x14:formula1>
            <xm:f>'Drop-Down'!$F$2:$F$4</xm:f>
          </x14:formula1>
          <xm:sqref>E9</xm:sqref>
        </x14:dataValidation>
        <x14:dataValidation type="list" allowBlank="1" showInputMessage="1" showErrorMessage="1">
          <x14:formula1>
            <xm:f>'Drop-Down'!$E$2:$E$4</xm:f>
          </x14:formula1>
          <xm:sqref>E8</xm:sqref>
        </x14:dataValidation>
        <x14:dataValidation type="list" allowBlank="1" showInputMessage="1" showErrorMessage="1">
          <x14:formula1>
            <xm:f>'Drop-Down'!$D$2:$D$4</xm:f>
          </x14:formula1>
          <xm:sqref>E7</xm:sqref>
        </x14:dataValidation>
        <x14:dataValidation type="list" allowBlank="1" showInputMessage="1" showErrorMessage="1">
          <x14:formula1>
            <xm:f>'Drop-Down'!$C$2:$C$4</xm:f>
          </x14:formula1>
          <xm:sqref>E6</xm:sqref>
        </x14:dataValidation>
        <x14:dataValidation type="list" allowBlank="1" showInputMessage="1" showErrorMessage="1">
          <x14:formula1>
            <xm:f>'Drop-Down'!$B$2:$B$3</xm:f>
          </x14:formula1>
          <xm:sqref>E5</xm:sqref>
        </x14:dataValidation>
        <x14:dataValidation type="list" allowBlank="1" showInputMessage="1" showErrorMessage="1">
          <x14:formula1>
            <xm:f>'Drop-Down'!$H$2:$H$7</xm:f>
          </x14:formula1>
          <xm:sqref>E11</xm:sqref>
        </x14:dataValidation>
        <x14:dataValidation type="list" allowBlank="1" showInputMessage="1" showErrorMessage="1">
          <x14:formula1>
            <xm:f>'Drop-Down'!$G$2:$G$6</xm:f>
          </x14:formula1>
          <xm:sqref>E10</xm:sqref>
        </x14:dataValidation>
        <x14:dataValidation type="list" allowBlank="1" showInputMessage="1" showErrorMessage="1">
          <x14:formula1>
            <xm:f>'Drop-Down'!$Q$2:$Q$5</xm:f>
          </x14:formula1>
          <xm:sqref>E20</xm:sqref>
        </x14:dataValidation>
        <x14:dataValidation type="list" allowBlank="1" showInputMessage="1" showErrorMessage="1">
          <x14:formula1>
            <xm:f>'Drop-Down'!$Z$2:$Z$4</xm:f>
          </x14:formula1>
          <xm:sqref>E29</xm:sqref>
        </x14:dataValidation>
        <x14:dataValidation type="list" allowBlank="1" showInputMessage="1" showErrorMessage="1">
          <x14:formula1>
            <xm:f>'Drop-Down'!$AF$2:$AF$4</xm:f>
          </x14:formula1>
          <xm:sqref>E35</xm:sqref>
        </x14:dataValidation>
        <x14:dataValidation type="list" allowBlank="1" showInputMessage="1" showErrorMessage="1">
          <x14:formula1>
            <xm:f>'Drop-Down'!$AG$2:$AG$5</xm:f>
          </x14:formula1>
          <xm:sqref>E36</xm:sqref>
        </x14:dataValidation>
      </x14:dataValidations>
    </ext>
  </extLst>
</worksheet>
</file>

<file path=xl/worksheets/sheet4.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tabColor rgb="FF8FFFFF"/>
    <pageSetUpPr fitToPage="1"/>
  </sheetPr>
  <sheetViews>
    <sheetView zoomScale="98" workbookViewId="0" zoomScaleNormal="98" zoomScalePageLayoutView="115" zoomScaleSheetLayoutView="107">
      <pane xSplit="2" ySplit="1" topLeftCell="C2" activePane="bottomRight" state="frozenSplit"/>
      <selection pane="topLeft" activeCell="A5" sqref="A5"/>
      <selection pane="topRight" activeCell="A5" sqref="A5"/>
      <selection pane="bottomLeft" activeCell="A5" sqref="A5"/>
      <selection pane="bottomRight" sqref="A1:E1"/>
    </sheetView>
  </sheetViews>
  <sheetFormatPr baseColWidth="8" defaultColWidth="8.5703125" defaultRowHeight="15"/>
  <cols>
    <col min="1" max="1" width="12.85546875" style="39" customWidth="1"/>
    <col min="2" max="2" width="4.140625" style="39" customWidth="1"/>
    <col min="3" max="3" width="90.42578125" style="86" customWidth="1"/>
    <col min="4" max="4" width="50.140625" style="40" customWidth="1"/>
    <col min="5" max="5" width="92" style="40" customWidth="1"/>
    <col min="6" max="21" width="9.140625" style="40" customWidth="1"/>
    <col min="22" max="16384" width="8.5703125" style="39" customWidth="1"/>
  </cols>
  <sheetData>
    <row ht="23.45" customHeight="1" r="1" spans="1:6" s="40" customFormat="1" thickBot="1" x14ac:dyDescent="0.25">
      <c r="A1" s="122" t="s">
        <v>151</v>
      </c>
      <c r="B1" s="124"/>
      <c r="C1" s="124"/>
      <c r="D1" s="124"/>
      <c r="E1" s="125"/>
      <c r="F1" s="1"/>
    </row>
    <row ht="61.5" customHeight="1" r="2" spans="1:6" s="40" customFormat="1" thickBot="1" x14ac:dyDescent="0.25">
      <c r="A2" s="33" t="s">
        <v>41</v>
      </c>
      <c r="B2" s="34" t="s">
        <v>96</v>
      </c>
      <c r="C2" s="16" t="s">
        <v>169</v>
      </c>
      <c r="D2" s="16" t="s">
        <v>258</v>
      </c>
      <c r="E2" s="35" t="s">
        <v>163</v>
      </c>
    </row>
    <row ht="50.1" customHeight="1" r="3" spans="1:6" s="40" customFormat="1" x14ac:dyDescent="0.2">
      <c r="A3" s="129" t="s">
        <v>127</v>
      </c>
      <c r="B3" s="73">
        <v>1</v>
      </c>
      <c r="C3" s="74" t="s">
        <v>67</v>
      </c>
      <c r="D3" s="75"/>
      <c r="E3" s="76"/>
    </row>
    <row ht="50.1" customHeight="1" r="4" spans="1:6" s="40" customFormat="1" x14ac:dyDescent="0.2">
      <c r="A4" s="130"/>
      <c r="B4" s="77">
        <v>2</v>
      </c>
      <c r="C4" s="78" t="s">
        <v>71</v>
      </c>
      <c r="D4" s="79"/>
      <c r="E4" s="80"/>
    </row>
    <row ht="50.1" customHeight="1" r="5" spans="1:6" s="40" customFormat="1" x14ac:dyDescent="0.2">
      <c r="A5" s="130"/>
      <c r="B5" s="77">
        <v>3</v>
      </c>
      <c r="C5" s="78" t="s">
        <v>68</v>
      </c>
      <c r="D5" s="79"/>
      <c r="E5" s="80"/>
    </row>
    <row ht="50.1" customHeight="1" r="6" spans="1:6" s="40" customFormat="1" x14ac:dyDescent="0.2">
      <c r="A6" s="130"/>
      <c r="B6" s="77">
        <v>4</v>
      </c>
      <c r="C6" s="78" t="s">
        <v>204</v>
      </c>
      <c r="D6" s="79"/>
      <c r="E6" s="80"/>
    </row>
    <row ht="50.1" customHeight="1" r="7" spans="1:6" s="40" customFormat="1" x14ac:dyDescent="0.2">
      <c r="A7" s="130"/>
      <c r="B7" s="77">
        <v>5</v>
      </c>
      <c r="C7" s="78" t="s">
        <v>69</v>
      </c>
      <c r="D7" s="79"/>
      <c r="E7" s="80"/>
    </row>
    <row ht="50.1" customHeight="1" r="8" spans="1:6" s="40" customFormat="1" x14ac:dyDescent="0.2">
      <c r="A8" s="130"/>
      <c r="B8" s="77">
        <v>6</v>
      </c>
      <c r="C8" s="78" t="s">
        <v>72</v>
      </c>
      <c r="D8" s="79"/>
      <c r="E8" s="80"/>
    </row>
    <row ht="50.1" customHeight="1" r="9" spans="1:6" s="40" customFormat="1" x14ac:dyDescent="0.2">
      <c r="A9" s="130"/>
      <c r="B9" s="77">
        <v>7</v>
      </c>
      <c r="C9" s="78" t="s">
        <v>205</v>
      </c>
      <c r="D9" s="79"/>
      <c r="E9" s="80"/>
    </row>
    <row ht="50.1" customHeight="1" r="10" spans="1:6" s="40" customFormat="1" x14ac:dyDescent="0.2">
      <c r="A10" s="130"/>
      <c r="B10" s="77">
        <v>8</v>
      </c>
      <c r="C10" s="78" t="s">
        <v>74</v>
      </c>
      <c r="D10" s="79"/>
      <c r="E10" s="80"/>
    </row>
    <row ht="50.1" customHeight="1" r="11" spans="1:6" s="40" customFormat="1" x14ac:dyDescent="0.2">
      <c r="A11" s="130"/>
      <c r="B11" s="77">
        <v>9</v>
      </c>
      <c r="C11" s="78" t="s">
        <v>75</v>
      </c>
      <c r="D11" s="79"/>
      <c r="E11" s="80"/>
    </row>
    <row ht="50.1" customHeight="1" r="12" spans="1:6" s="40" customFormat="1" x14ac:dyDescent="0.2">
      <c r="A12" s="130"/>
      <c r="B12" s="77">
        <v>10</v>
      </c>
      <c r="C12" s="78" t="s">
        <v>70</v>
      </c>
      <c r="D12" s="79"/>
      <c r="E12" s="80"/>
    </row>
    <row ht="50.1" customHeight="1" r="13" spans="1:6" thickBot="1" x14ac:dyDescent="0.25">
      <c r="A13" s="131"/>
      <c r="B13" s="81">
        <v>11</v>
      </c>
      <c r="C13" s="82" t="s">
        <v>73</v>
      </c>
      <c r="D13" s="83"/>
      <c r="E13" s="84"/>
    </row>
    <row r="14" spans="1:6" x14ac:dyDescent="0.2">
      <c r="A14" s="66"/>
      <c r="B14" s="85"/>
    </row>
    <row r="15" spans="1:6" x14ac:dyDescent="0.2">
      <c r="B15" s="87"/>
      <c r="C15" s="88"/>
    </row>
    <row r="16" spans="1:6" x14ac:dyDescent="0.2">
      <c r="A16" s="69"/>
      <c r="B16" s="87"/>
      <c r="C16" s="88"/>
    </row>
    <row r="17" spans="1:3" x14ac:dyDescent="0.2">
      <c r="B17" s="87"/>
      <c r="C17" s="88"/>
    </row>
    <row r="18" spans="1:3" x14ac:dyDescent="0.2">
      <c r="A18" s="69"/>
      <c r="B18" s="87"/>
      <c r="C18" s="88"/>
    </row>
    <row r="19" spans="1:3" x14ac:dyDescent="0.2">
      <c r="B19" s="87"/>
      <c r="C19" s="88"/>
    </row>
    <row r="20" spans="1:3" x14ac:dyDescent="0.2">
      <c r="A20" s="69"/>
      <c r="B20" s="87"/>
      <c r="C20" s="88"/>
    </row>
    <row r="21" spans="1:3" x14ac:dyDescent="0.2">
      <c r="B21" s="87"/>
      <c r="C21" s="88"/>
    </row>
    <row r="22" spans="1:3" x14ac:dyDescent="0.2">
      <c r="A22" s="69"/>
      <c r="B22" s="87"/>
      <c r="C22" s="88"/>
    </row>
    <row r="23" spans="1:3" x14ac:dyDescent="0.2">
      <c r="B23" s="87"/>
      <c r="C23" s="88"/>
    </row>
    <row r="24" spans="1:3" x14ac:dyDescent="0.2">
      <c r="A24" s="69"/>
      <c r="B24" s="87"/>
      <c r="C24" s="88"/>
    </row>
    <row r="25" spans="1:3" x14ac:dyDescent="0.2">
      <c r="B25" s="87"/>
      <c r="C25" s="88"/>
    </row>
    <row r="26" spans="1:3" x14ac:dyDescent="0.2">
      <c r="A26" s="69"/>
      <c r="B26" s="87"/>
      <c r="C26" s="88"/>
    </row>
    <row r="27" spans="1:3" x14ac:dyDescent="0.2">
      <c r="B27" s="87"/>
      <c r="C27" s="88"/>
    </row>
    <row r="28" spans="1:3" x14ac:dyDescent="0.2">
      <c r="A28" s="69"/>
      <c r="B28" s="87"/>
      <c r="C28" s="88"/>
    </row>
    <row r="29" spans="1:3" x14ac:dyDescent="0.2">
      <c r="B29" s="87"/>
      <c r="C29" s="88"/>
    </row>
    <row r="30" spans="1:3" x14ac:dyDescent="0.2">
      <c r="A30" s="69"/>
      <c r="B30" s="87"/>
      <c r="C30" s="88"/>
    </row>
    <row r="31" spans="1:3" x14ac:dyDescent="0.2">
      <c r="B31" s="87"/>
      <c r="C31" s="88"/>
    </row>
    <row r="32" spans="1:3" x14ac:dyDescent="0.2">
      <c r="A32" s="69"/>
      <c r="B32" s="87"/>
      <c r="C32" s="88"/>
    </row>
    <row r="33" spans="1:3" x14ac:dyDescent="0.2">
      <c r="B33" s="87"/>
      <c r="C33" s="88"/>
    </row>
    <row r="34" spans="1:3" x14ac:dyDescent="0.2">
      <c r="A34" s="69"/>
      <c r="B34" s="87"/>
      <c r="C34" s="88"/>
    </row>
    <row r="35" spans="1:3" x14ac:dyDescent="0.2">
      <c r="B35" s="87"/>
      <c r="C35" s="88"/>
    </row>
    <row r="36" spans="1:3" x14ac:dyDescent="0.2">
      <c r="A36" s="69"/>
      <c r="B36" s="87"/>
      <c r="C36" s="88"/>
    </row>
    <row r="37" spans="1:3" x14ac:dyDescent="0.2">
      <c r="B37" s="87"/>
      <c r="C37" s="88"/>
    </row>
    <row r="38" spans="1:3" x14ac:dyDescent="0.2">
      <c r="A38" s="69"/>
      <c r="B38" s="87"/>
      <c r="C38" s="88"/>
    </row>
    <row r="39" spans="1:3" x14ac:dyDescent="0.2">
      <c r="B39" s="87"/>
      <c r="C39" s="88"/>
    </row>
    <row r="40" spans="1:3" x14ac:dyDescent="0.2">
      <c r="A40" s="69"/>
      <c r="B40" s="87"/>
      <c r="C40" s="88"/>
    </row>
    <row r="41" spans="1:3" x14ac:dyDescent="0.2">
      <c r="B41" s="87"/>
      <c r="C41" s="88"/>
    </row>
    <row r="42" spans="1:3" x14ac:dyDescent="0.2">
      <c r="A42" s="69"/>
      <c r="B42" s="87"/>
      <c r="C42" s="88"/>
    </row>
    <row r="43" spans="1:3" x14ac:dyDescent="0.2">
      <c r="B43" s="87"/>
      <c r="C43" s="88"/>
    </row>
    <row r="44" spans="1:3" x14ac:dyDescent="0.2">
      <c r="A44" s="69"/>
      <c r="B44" s="87"/>
      <c r="C44" s="88"/>
    </row>
    <row r="45" spans="1:3" x14ac:dyDescent="0.2">
      <c r="B45" s="87"/>
      <c r="C45" s="88"/>
    </row>
    <row r="46" spans="1:3" x14ac:dyDescent="0.2">
      <c r="A46" s="69"/>
      <c r="B46" s="87"/>
      <c r="C46" s="88"/>
    </row>
    <row r="47" spans="1:3" x14ac:dyDescent="0.2">
      <c r="B47" s="87"/>
      <c r="C47" s="88"/>
    </row>
    <row r="48" spans="1:3" x14ac:dyDescent="0.2">
      <c r="A48" s="69"/>
      <c r="B48" s="87"/>
      <c r="C48" s="88"/>
    </row>
    <row r="49" spans="1:3" x14ac:dyDescent="0.2">
      <c r="B49" s="87"/>
      <c r="C49" s="88"/>
    </row>
    <row r="50" spans="1:3" x14ac:dyDescent="0.2">
      <c r="A50" s="69"/>
      <c r="B50" s="87"/>
      <c r="C50" s="88"/>
    </row>
    <row r="51" spans="1:3" x14ac:dyDescent="0.2">
      <c r="B51" s="87"/>
      <c r="C51" s="88"/>
    </row>
    <row r="52" spans="1:3" x14ac:dyDescent="0.2">
      <c r="A52" s="69"/>
      <c r="B52" s="87"/>
      <c r="C52" s="88"/>
    </row>
    <row r="53" spans="1:3" x14ac:dyDescent="0.2">
      <c r="B53" s="87"/>
      <c r="C53" s="88"/>
    </row>
    <row r="54" spans="1:3" x14ac:dyDescent="0.2">
      <c r="A54" s="69"/>
      <c r="B54" s="87"/>
      <c r="C54" s="88"/>
    </row>
    <row r="55" spans="1:3" x14ac:dyDescent="0.2">
      <c r="B55" s="87"/>
      <c r="C55" s="88"/>
    </row>
    <row r="56" spans="1:3" x14ac:dyDescent="0.2">
      <c r="A56" s="69"/>
      <c r="B56" s="87"/>
      <c r="C56" s="88"/>
    </row>
    <row r="57" spans="1:3" x14ac:dyDescent="0.2">
      <c r="B57" s="87"/>
      <c r="C57" s="88"/>
    </row>
    <row r="58" spans="1:3" x14ac:dyDescent="0.2">
      <c r="A58" s="69"/>
      <c r="B58" s="87"/>
      <c r="C58" s="88"/>
    </row>
    <row r="59" spans="1:3" x14ac:dyDescent="0.2">
      <c r="B59" s="87"/>
      <c r="C59" s="88"/>
    </row>
    <row r="60" spans="1:3" x14ac:dyDescent="0.2">
      <c r="A60" s="69"/>
      <c r="B60" s="87"/>
      <c r="C60" s="88"/>
    </row>
    <row r="61" spans="1:3" x14ac:dyDescent="0.2">
      <c r="B61" s="87"/>
      <c r="C61" s="88"/>
    </row>
    <row r="62" spans="1:3" x14ac:dyDescent="0.2">
      <c r="A62" s="69"/>
      <c r="B62" s="87"/>
      <c r="C62" s="88"/>
    </row>
    <row r="63" spans="1:3" x14ac:dyDescent="0.2">
      <c r="B63" s="87"/>
      <c r="C63" s="88"/>
    </row>
    <row r="64" spans="1:3" x14ac:dyDescent="0.2">
      <c r="A64" s="69"/>
      <c r="B64" s="87"/>
      <c r="C64" s="88"/>
    </row>
    <row r="65" spans="1:3" x14ac:dyDescent="0.2">
      <c r="B65" s="87"/>
      <c r="C65" s="88"/>
    </row>
    <row r="66" spans="1:3" x14ac:dyDescent="0.2">
      <c r="A66" s="69"/>
      <c r="B66" s="87"/>
      <c r="C66" s="88"/>
    </row>
    <row r="67" spans="1:3" x14ac:dyDescent="0.2">
      <c r="B67" s="87"/>
      <c r="C67" s="88"/>
    </row>
    <row r="68" spans="1:3" x14ac:dyDescent="0.2">
      <c r="A68" s="69"/>
      <c r="B68" s="87"/>
      <c r="C68" s="88"/>
    </row>
    <row r="69" spans="1:3" x14ac:dyDescent="0.2">
      <c r="B69" s="87"/>
      <c r="C69" s="88"/>
    </row>
    <row r="70" spans="1:3" x14ac:dyDescent="0.2">
      <c r="A70" s="69"/>
      <c r="B70" s="87"/>
      <c r="C70" s="88"/>
    </row>
    <row r="71" spans="1:3" x14ac:dyDescent="0.2">
      <c r="B71" s="87"/>
      <c r="C71" s="88"/>
    </row>
    <row r="72" spans="1:3" x14ac:dyDescent="0.2">
      <c r="A72" s="69"/>
      <c r="B72" s="87"/>
      <c r="C72" s="88"/>
    </row>
    <row r="73" spans="1:3" x14ac:dyDescent="0.2">
      <c r="B73" s="87"/>
      <c r="C73" s="88"/>
    </row>
    <row r="74" spans="1:3" x14ac:dyDescent="0.2">
      <c r="A74" s="69"/>
      <c r="B74" s="87"/>
      <c r="C74" s="88"/>
    </row>
    <row r="75" spans="1:3" x14ac:dyDescent="0.2">
      <c r="B75" s="87"/>
      <c r="C75" s="88"/>
    </row>
    <row r="76" spans="1:3" x14ac:dyDescent="0.2">
      <c r="A76" s="69"/>
      <c r="B76" s="87"/>
      <c r="C76" s="88"/>
    </row>
    <row r="77" spans="1:3" x14ac:dyDescent="0.2">
      <c r="B77" s="87"/>
      <c r="C77" s="88"/>
    </row>
    <row r="78" spans="1:3" x14ac:dyDescent="0.2">
      <c r="A78" s="69"/>
      <c r="B78" s="87"/>
      <c r="C78" s="88"/>
    </row>
    <row r="79" spans="1:3" x14ac:dyDescent="0.2">
      <c r="B79" s="87"/>
      <c r="C79" s="88"/>
    </row>
    <row r="80" spans="1:3" x14ac:dyDescent="0.2">
      <c r="A80" s="69"/>
      <c r="B80" s="87"/>
      <c r="C80" s="88"/>
    </row>
    <row r="81" spans="1:3" x14ac:dyDescent="0.2">
      <c r="B81" s="87"/>
      <c r="C81" s="88"/>
    </row>
    <row r="82" spans="1:3" x14ac:dyDescent="0.2">
      <c r="A82" s="69"/>
      <c r="B82" s="87"/>
      <c r="C82" s="88"/>
    </row>
    <row r="83" spans="1:3" x14ac:dyDescent="0.2">
      <c r="B83" s="87"/>
      <c r="C83" s="88"/>
    </row>
    <row r="84" spans="1:3" x14ac:dyDescent="0.2">
      <c r="A84" s="69"/>
      <c r="B84" s="87"/>
      <c r="C84" s="88"/>
    </row>
    <row r="85" spans="1:3" x14ac:dyDescent="0.2">
      <c r="B85" s="87"/>
      <c r="C85" s="88"/>
    </row>
    <row r="86" spans="1:3" x14ac:dyDescent="0.2">
      <c r="A86" s="69"/>
      <c r="B86" s="87"/>
      <c r="C86" s="88"/>
    </row>
    <row r="87" spans="1:3" x14ac:dyDescent="0.2">
      <c r="B87" s="87"/>
      <c r="C87" s="88"/>
    </row>
    <row r="88" spans="1:3" x14ac:dyDescent="0.2">
      <c r="A88" s="69"/>
      <c r="B88" s="87"/>
      <c r="C88" s="88"/>
    </row>
    <row r="89" spans="1:3" x14ac:dyDescent="0.2">
      <c r="B89" s="87"/>
      <c r="C89" s="88"/>
    </row>
    <row r="90" spans="1:3" x14ac:dyDescent="0.2">
      <c r="A90" s="69"/>
      <c r="B90" s="87"/>
      <c r="C90" s="88"/>
    </row>
    <row r="91" spans="1:3" x14ac:dyDescent="0.2">
      <c r="B91" s="87"/>
      <c r="C91" s="88"/>
    </row>
    <row r="92" spans="1:3" x14ac:dyDescent="0.2">
      <c r="A92" s="69"/>
      <c r="B92" s="87"/>
      <c r="C92" s="88"/>
    </row>
    <row r="93" spans="1:3" x14ac:dyDescent="0.2">
      <c r="B93" s="87"/>
      <c r="C93" s="88"/>
    </row>
    <row r="94" spans="1:3" x14ac:dyDescent="0.2">
      <c r="A94" s="69"/>
      <c r="B94" s="87"/>
      <c r="C94" s="88"/>
    </row>
    <row r="95" spans="1:3" x14ac:dyDescent="0.2">
      <c r="B95" s="87"/>
      <c r="C95" s="88"/>
    </row>
    <row r="96" spans="1:3" x14ac:dyDescent="0.2">
      <c r="A96" s="69"/>
      <c r="B96" s="87"/>
      <c r="C96" s="88"/>
    </row>
    <row r="97" spans="1:3" x14ac:dyDescent="0.2">
      <c r="B97" s="87"/>
      <c r="C97" s="88"/>
    </row>
    <row r="98" spans="1:3" x14ac:dyDescent="0.2">
      <c r="A98" s="69"/>
      <c r="B98" s="87"/>
      <c r="C98" s="88"/>
    </row>
    <row r="99" spans="1:3" x14ac:dyDescent="0.2">
      <c r="B99" s="87"/>
      <c r="C99" s="88"/>
    </row>
    <row r="100" spans="1:3" x14ac:dyDescent="0.2">
      <c r="A100" s="69"/>
      <c r="B100" s="87"/>
      <c r="C100" s="88"/>
    </row>
    <row r="101" spans="1:3" x14ac:dyDescent="0.2">
      <c r="B101" s="87"/>
      <c r="C101" s="88"/>
    </row>
    <row r="102" spans="1:3" x14ac:dyDescent="0.2">
      <c r="A102" s="69"/>
      <c r="B102" s="87"/>
      <c r="C102" s="88"/>
    </row>
    <row r="103" spans="1:3" x14ac:dyDescent="0.2">
      <c r="B103" s="87"/>
      <c r="C103" s="88"/>
    </row>
    <row r="104" spans="1:3" x14ac:dyDescent="0.2">
      <c r="A104" s="69"/>
      <c r="B104" s="87"/>
      <c r="C104" s="88"/>
    </row>
    <row r="105" spans="1:3" x14ac:dyDescent="0.2">
      <c r="B105" s="87"/>
      <c r="C105" s="88"/>
    </row>
    <row r="106" spans="1:3" x14ac:dyDescent="0.2">
      <c r="A106" s="69"/>
      <c r="B106" s="87"/>
      <c r="C106" s="88"/>
    </row>
    <row r="107" spans="1:3" x14ac:dyDescent="0.2">
      <c r="B107" s="87"/>
      <c r="C107" s="88"/>
    </row>
    <row r="108" spans="1:3" x14ac:dyDescent="0.2">
      <c r="A108" s="69"/>
      <c r="B108" s="87"/>
      <c r="C108" s="88"/>
    </row>
    <row r="109" spans="1:3" x14ac:dyDescent="0.2">
      <c r="B109" s="87"/>
      <c r="C109" s="88"/>
    </row>
    <row r="110" spans="1:3" x14ac:dyDescent="0.2">
      <c r="A110" s="69"/>
      <c r="B110" s="87"/>
      <c r="C110" s="88"/>
    </row>
    <row r="111" spans="1:3" x14ac:dyDescent="0.2">
      <c r="B111" s="87"/>
      <c r="C111" s="88"/>
    </row>
    <row r="112" spans="1:3" x14ac:dyDescent="0.2">
      <c r="A112" s="69"/>
      <c r="B112" s="87"/>
      <c r="C112" s="88"/>
    </row>
    <row r="113" spans="1:3" x14ac:dyDescent="0.2">
      <c r="B113" s="87"/>
      <c r="C113" s="88"/>
    </row>
    <row r="114" spans="1:3" x14ac:dyDescent="0.2">
      <c r="A114" s="69"/>
      <c r="B114" s="87"/>
      <c r="C114" s="88"/>
    </row>
    <row r="115" spans="1:3" x14ac:dyDescent="0.2">
      <c r="B115" s="87"/>
      <c r="C115" s="88"/>
    </row>
    <row r="116" spans="1:3" x14ac:dyDescent="0.2">
      <c r="A116" s="69"/>
      <c r="B116" s="87"/>
      <c r="C116" s="88"/>
    </row>
    <row r="117" spans="1:3" x14ac:dyDescent="0.2">
      <c r="B117" s="87"/>
      <c r="C117" s="88"/>
    </row>
    <row r="118" spans="1:3" x14ac:dyDescent="0.2">
      <c r="A118" s="69"/>
      <c r="B118" s="87"/>
      <c r="C118" s="88"/>
    </row>
    <row r="119" spans="1:3" x14ac:dyDescent="0.2">
      <c r="B119" s="87"/>
      <c r="C119" s="88"/>
    </row>
    <row r="120" spans="1:3" x14ac:dyDescent="0.2">
      <c r="A120" s="69"/>
      <c r="B120" s="87"/>
      <c r="C120" s="88"/>
    </row>
    <row r="121" spans="1:3" x14ac:dyDescent="0.2">
      <c r="B121" s="87"/>
      <c r="C121" s="88"/>
    </row>
    <row r="122" spans="1:3" x14ac:dyDescent="0.2">
      <c r="A122" s="69"/>
      <c r="B122" s="87"/>
      <c r="C122" s="88"/>
    </row>
    <row r="123" spans="1:3" x14ac:dyDescent="0.2">
      <c r="B123" s="87"/>
      <c r="C123" s="88"/>
    </row>
    <row r="124" spans="1:3" x14ac:dyDescent="0.2">
      <c r="A124" s="69"/>
      <c r="B124" s="87"/>
      <c r="C124" s="88"/>
    </row>
    <row r="125" spans="1:3" x14ac:dyDescent="0.2">
      <c r="B125" s="87"/>
      <c r="C125" s="88"/>
    </row>
    <row r="126" spans="1:3" x14ac:dyDescent="0.2">
      <c r="A126" s="69"/>
      <c r="B126" s="87"/>
      <c r="C126" s="88"/>
    </row>
    <row r="127" spans="1:3" x14ac:dyDescent="0.2">
      <c r="B127" s="87"/>
      <c r="C127" s="88"/>
    </row>
    <row r="128" spans="1:3" x14ac:dyDescent="0.2">
      <c r="A128" s="69"/>
      <c r="B128" s="87"/>
      <c r="C128" s="88"/>
    </row>
    <row r="129" spans="1:3" x14ac:dyDescent="0.2">
      <c r="B129" s="87"/>
      <c r="C129" s="88"/>
    </row>
    <row r="130" spans="1:3" x14ac:dyDescent="0.2">
      <c r="A130" s="69"/>
      <c r="B130" s="87"/>
      <c r="C130" s="88"/>
    </row>
    <row r="131" spans="1:3" x14ac:dyDescent="0.2">
      <c r="B131" s="87"/>
      <c r="C131" s="88"/>
    </row>
    <row r="132" spans="1:3" x14ac:dyDescent="0.2">
      <c r="A132" s="69"/>
      <c r="B132" s="87"/>
      <c r="C132" s="88"/>
    </row>
    <row r="133" spans="1:3" x14ac:dyDescent="0.2">
      <c r="B133" s="87"/>
      <c r="C133" s="88"/>
    </row>
    <row r="134" spans="1:3" x14ac:dyDescent="0.2">
      <c r="A134" s="69"/>
      <c r="B134" s="87"/>
      <c r="C134" s="88"/>
    </row>
    <row r="135" spans="1:3" x14ac:dyDescent="0.2">
      <c r="B135" s="87"/>
      <c r="C135" s="88"/>
    </row>
    <row r="136" spans="1:3" x14ac:dyDescent="0.2">
      <c r="A136" s="69"/>
      <c r="B136" s="87"/>
      <c r="C136" s="88"/>
    </row>
    <row r="137" spans="1:3" x14ac:dyDescent="0.2">
      <c r="B137" s="87"/>
      <c r="C137" s="88"/>
    </row>
    <row r="138" spans="1:3" x14ac:dyDescent="0.2">
      <c r="A138" s="69"/>
      <c r="B138" s="87"/>
      <c r="C138" s="88"/>
    </row>
    <row r="139" spans="1:3" x14ac:dyDescent="0.2">
      <c r="B139" s="87"/>
      <c r="C139" s="88"/>
    </row>
    <row r="140" spans="1:3" x14ac:dyDescent="0.2">
      <c r="A140" s="69"/>
      <c r="B140" s="87"/>
      <c r="C140" s="88"/>
    </row>
    <row r="141" spans="1:3" x14ac:dyDescent="0.2">
      <c r="B141" s="87"/>
      <c r="C141" s="88"/>
    </row>
    <row r="142" spans="1:3" x14ac:dyDescent="0.2">
      <c r="A142" s="69"/>
      <c r="B142" s="87"/>
      <c r="C142" s="88"/>
    </row>
    <row r="143" spans="1:3" x14ac:dyDescent="0.2">
      <c r="B143" s="87"/>
      <c r="C143" s="88"/>
    </row>
    <row r="144" spans="1:3" x14ac:dyDescent="0.2">
      <c r="A144" s="69"/>
      <c r="B144" s="87"/>
      <c r="C144" s="88"/>
    </row>
    <row r="145" spans="1:3" x14ac:dyDescent="0.2">
      <c r="B145" s="87"/>
      <c r="C145" s="88"/>
    </row>
    <row r="146" spans="1:3" x14ac:dyDescent="0.2">
      <c r="A146" s="69"/>
      <c r="B146" s="87"/>
      <c r="C146" s="88"/>
    </row>
    <row r="147" spans="1:3" x14ac:dyDescent="0.2">
      <c r="B147" s="87"/>
      <c r="C147" s="88"/>
    </row>
    <row r="148" spans="1:3" x14ac:dyDescent="0.2">
      <c r="A148" s="69"/>
      <c r="B148" s="87"/>
      <c r="C148" s="88"/>
    </row>
    <row r="149" spans="1:3" x14ac:dyDescent="0.2">
      <c r="B149" s="87"/>
      <c r="C149" s="88"/>
    </row>
    <row r="150" spans="1:3" x14ac:dyDescent="0.2">
      <c r="A150" s="69"/>
      <c r="B150" s="87"/>
      <c r="C150" s="88"/>
    </row>
    <row r="151" spans="1:3" x14ac:dyDescent="0.2">
      <c r="B151" s="87"/>
      <c r="C151" s="88"/>
    </row>
    <row r="152" spans="1:3" x14ac:dyDescent="0.2">
      <c r="A152" s="69"/>
      <c r="B152" s="87"/>
      <c r="C152" s="88"/>
    </row>
    <row r="153" spans="1:3" x14ac:dyDescent="0.2">
      <c r="B153" s="87"/>
      <c r="C153" s="88"/>
    </row>
    <row r="154" spans="1:3" x14ac:dyDescent="0.2">
      <c r="A154" s="69"/>
      <c r="B154" s="87"/>
      <c r="C154" s="88"/>
    </row>
    <row r="155" spans="1:3" x14ac:dyDescent="0.2">
      <c r="B155" s="87"/>
      <c r="C155" s="88"/>
    </row>
    <row r="156" spans="1:3" x14ac:dyDescent="0.2">
      <c r="A156" s="69"/>
      <c r="B156" s="87"/>
      <c r="C156" s="88"/>
    </row>
    <row r="157" spans="1:3" x14ac:dyDescent="0.2">
      <c r="B157" s="87"/>
      <c r="C157" s="88"/>
    </row>
    <row r="158" spans="1:3" x14ac:dyDescent="0.2">
      <c r="A158" s="69"/>
      <c r="B158" s="87"/>
      <c r="C158" s="88"/>
    </row>
    <row r="159" spans="1:3" x14ac:dyDescent="0.2">
      <c r="B159" s="87"/>
      <c r="C159" s="88"/>
    </row>
    <row r="160" spans="1:3" x14ac:dyDescent="0.2">
      <c r="A160" s="69"/>
      <c r="B160" s="87"/>
      <c r="C160" s="88"/>
    </row>
    <row r="161" spans="1:3" x14ac:dyDescent="0.2">
      <c r="B161" s="87"/>
      <c r="C161" s="88"/>
    </row>
    <row r="162" spans="1:3" x14ac:dyDescent="0.2">
      <c r="A162" s="69"/>
      <c r="B162" s="87"/>
      <c r="C162" s="88"/>
    </row>
    <row r="163" spans="1:3" x14ac:dyDescent="0.2">
      <c r="B163" s="87"/>
      <c r="C163" s="88"/>
    </row>
    <row r="164" spans="1:3" x14ac:dyDescent="0.2">
      <c r="A164" s="69"/>
      <c r="B164" s="87"/>
      <c r="C164" s="88"/>
    </row>
    <row r="165" spans="1:3" x14ac:dyDescent="0.2">
      <c r="B165" s="87"/>
      <c r="C165" s="88"/>
    </row>
    <row r="166" spans="1:3" x14ac:dyDescent="0.2">
      <c r="A166" s="69"/>
      <c r="B166" s="87"/>
      <c r="C166" s="88"/>
    </row>
    <row r="167" spans="1:3" x14ac:dyDescent="0.2">
      <c r="B167" s="87"/>
      <c r="C167" s="88"/>
    </row>
    <row r="168" spans="1:3" x14ac:dyDescent="0.2">
      <c r="A168" s="69"/>
      <c r="B168" s="87"/>
      <c r="C168" s="88"/>
    </row>
    <row r="169" spans="1:3" x14ac:dyDescent="0.2">
      <c r="B169" s="87"/>
      <c r="C169" s="88"/>
    </row>
    <row r="170" spans="1:3" x14ac:dyDescent="0.2">
      <c r="A170" s="69"/>
      <c r="B170" s="87"/>
      <c r="C170" s="88"/>
    </row>
    <row r="171" spans="1:3" x14ac:dyDescent="0.2">
      <c r="B171" s="87"/>
      <c r="C171" s="88"/>
    </row>
    <row r="172" spans="1:3" x14ac:dyDescent="0.2">
      <c r="A172" s="69"/>
      <c r="B172" s="87"/>
      <c r="C172" s="88"/>
    </row>
    <row r="173" spans="1:3" x14ac:dyDescent="0.2">
      <c r="B173" s="87"/>
      <c r="C173" s="88"/>
    </row>
    <row r="174" spans="1:3" x14ac:dyDescent="0.2">
      <c r="A174" s="69"/>
      <c r="B174" s="87"/>
      <c r="C174" s="88"/>
    </row>
    <row r="175" spans="1:3" x14ac:dyDescent="0.2">
      <c r="B175" s="87"/>
      <c r="C175" s="88"/>
    </row>
    <row r="176" spans="1:3" x14ac:dyDescent="0.2">
      <c r="A176" s="69"/>
      <c r="B176" s="87"/>
      <c r="C176" s="88"/>
    </row>
    <row r="177" spans="1:3" x14ac:dyDescent="0.2">
      <c r="B177" s="87"/>
      <c r="C177" s="88"/>
    </row>
    <row r="178" spans="1:3" x14ac:dyDescent="0.2">
      <c r="A178" s="69"/>
      <c r="B178" s="87"/>
      <c r="C178" s="88"/>
    </row>
    <row r="179" spans="1:3" x14ac:dyDescent="0.2">
      <c r="B179" s="87"/>
      <c r="C179" s="88"/>
    </row>
    <row r="180" spans="1:3" x14ac:dyDescent="0.2">
      <c r="A180" s="69"/>
      <c r="B180" s="87"/>
      <c r="C180" s="88"/>
    </row>
    <row r="181" spans="1:3" x14ac:dyDescent="0.2">
      <c r="B181" s="87"/>
      <c r="C181" s="88"/>
    </row>
    <row r="182" spans="1:3" x14ac:dyDescent="0.2">
      <c r="A182" s="69"/>
      <c r="B182" s="87"/>
      <c r="C182" s="88"/>
    </row>
    <row r="183" spans="1:3" x14ac:dyDescent="0.2">
      <c r="B183" s="87"/>
      <c r="C183" s="88"/>
    </row>
    <row r="184" spans="1:3" x14ac:dyDescent="0.2">
      <c r="A184" s="69"/>
      <c r="B184" s="87"/>
      <c r="C184" s="88"/>
    </row>
    <row r="185" spans="1:3" x14ac:dyDescent="0.2">
      <c r="B185" s="87"/>
      <c r="C185" s="88"/>
    </row>
    <row r="186" spans="1:3" x14ac:dyDescent="0.2">
      <c r="A186" s="69"/>
      <c r="B186" s="87"/>
      <c r="C186" s="88"/>
    </row>
    <row r="187" spans="1:3" x14ac:dyDescent="0.2">
      <c r="B187" s="87"/>
      <c r="C187" s="88"/>
    </row>
    <row r="188" spans="1:3" x14ac:dyDescent="0.2">
      <c r="A188" s="69"/>
      <c r="B188" s="87"/>
      <c r="C188" s="88"/>
    </row>
    <row r="189" spans="1:3" x14ac:dyDescent="0.2">
      <c r="B189" s="87"/>
      <c r="C189" s="88"/>
    </row>
    <row r="190" spans="1:3" x14ac:dyDescent="0.2">
      <c r="A190" s="69"/>
      <c r="B190" s="87"/>
      <c r="C190" s="88"/>
    </row>
    <row r="191" spans="1:3" x14ac:dyDescent="0.2">
      <c r="B191" s="87"/>
      <c r="C191" s="88"/>
    </row>
    <row r="192" spans="1:3" x14ac:dyDescent="0.2">
      <c r="A192" s="69"/>
      <c r="B192" s="87"/>
      <c r="C192" s="88"/>
    </row>
    <row r="193" spans="1:3" x14ac:dyDescent="0.2">
      <c r="B193" s="87"/>
      <c r="C193" s="88"/>
    </row>
    <row r="194" spans="1:3" x14ac:dyDescent="0.2">
      <c r="A194" s="69"/>
      <c r="B194" s="87"/>
      <c r="C194" s="88"/>
    </row>
    <row r="195" spans="1:3" x14ac:dyDescent="0.2">
      <c r="B195" s="87"/>
      <c r="C195" s="88"/>
    </row>
    <row r="196" spans="1:3" x14ac:dyDescent="0.2">
      <c r="A196" s="69"/>
      <c r="B196" s="87"/>
      <c r="C196" s="88"/>
    </row>
    <row r="197" spans="1:3" x14ac:dyDescent="0.2">
      <c r="B197" s="87"/>
      <c r="C197" s="88"/>
    </row>
    <row r="198" spans="1:3" x14ac:dyDescent="0.2">
      <c r="A198" s="69"/>
      <c r="B198" s="87"/>
      <c r="C198" s="88"/>
    </row>
    <row r="199" spans="1:3" x14ac:dyDescent="0.2">
      <c r="B199" s="87"/>
      <c r="C199" s="88"/>
    </row>
    <row r="200" spans="1:3" x14ac:dyDescent="0.2">
      <c r="A200" s="69"/>
      <c r="B200" s="87"/>
      <c r="C200" s="88"/>
    </row>
    <row r="201" spans="1:3" x14ac:dyDescent="0.2">
      <c r="B201" s="87"/>
      <c r="C201" s="88"/>
    </row>
    <row r="202" spans="1:3" x14ac:dyDescent="0.2">
      <c r="A202" s="69"/>
      <c r="B202" s="87"/>
      <c r="C202" s="88"/>
    </row>
    <row r="203" spans="1:3" x14ac:dyDescent="0.2">
      <c r="B203" s="87"/>
      <c r="C203" s="88"/>
    </row>
    <row r="204" spans="1:3" x14ac:dyDescent="0.2">
      <c r="A204" s="69"/>
      <c r="B204" s="87"/>
      <c r="C204" s="88"/>
    </row>
    <row r="205" spans="1:3" x14ac:dyDescent="0.2">
      <c r="B205" s="87"/>
      <c r="C205" s="88"/>
    </row>
    <row r="206" spans="1:3" x14ac:dyDescent="0.2">
      <c r="A206" s="69"/>
      <c r="B206" s="87"/>
      <c r="C206" s="88"/>
    </row>
    <row r="207" spans="1:3" x14ac:dyDescent="0.2">
      <c r="B207" s="87"/>
      <c r="C207" s="88"/>
    </row>
    <row r="208" spans="1:3" x14ac:dyDescent="0.2">
      <c r="A208" s="69"/>
      <c r="B208" s="87"/>
      <c r="C208" s="88"/>
    </row>
    <row r="209" spans="1:3" x14ac:dyDescent="0.2">
      <c r="B209" s="87"/>
      <c r="C209" s="88"/>
    </row>
    <row r="210" spans="1:3" x14ac:dyDescent="0.2">
      <c r="A210" s="69"/>
      <c r="B210" s="87"/>
      <c r="C210" s="88"/>
    </row>
    <row r="211" spans="1:3" x14ac:dyDescent="0.2">
      <c r="B211" s="87"/>
      <c r="C211" s="88"/>
    </row>
    <row r="212" spans="1:3" x14ac:dyDescent="0.2">
      <c r="A212" s="69"/>
      <c r="B212" s="87"/>
      <c r="C212" s="88"/>
    </row>
    <row r="213" spans="1:3" x14ac:dyDescent="0.2">
      <c r="B213" s="87"/>
      <c r="C213" s="88"/>
    </row>
    <row r="214" spans="1:3" x14ac:dyDescent="0.2">
      <c r="A214" s="69"/>
      <c r="B214" s="87"/>
      <c r="C214" s="88"/>
    </row>
    <row r="215" spans="1:3" x14ac:dyDescent="0.2">
      <c r="B215" s="87"/>
      <c r="C215" s="88"/>
    </row>
    <row r="216" spans="1:3" x14ac:dyDescent="0.2">
      <c r="A216" s="69"/>
      <c r="B216" s="87"/>
      <c r="C216" s="88"/>
    </row>
    <row r="217" spans="1:3" x14ac:dyDescent="0.2">
      <c r="B217" s="87"/>
      <c r="C217" s="88"/>
    </row>
    <row r="218" spans="1:3" x14ac:dyDescent="0.2">
      <c r="A218" s="69"/>
      <c r="B218" s="87"/>
      <c r="C218" s="88"/>
    </row>
    <row r="219" spans="1:3" x14ac:dyDescent="0.2">
      <c r="B219" s="87"/>
      <c r="C219" s="88"/>
    </row>
    <row r="220" spans="1:3" x14ac:dyDescent="0.2">
      <c r="A220" s="69"/>
      <c r="B220" s="87"/>
      <c r="C220" s="88"/>
    </row>
    <row r="221" spans="1:3" x14ac:dyDescent="0.2">
      <c r="B221" s="87"/>
      <c r="C221" s="88"/>
    </row>
    <row r="222" spans="1:3" x14ac:dyDescent="0.2">
      <c r="A222" s="69"/>
      <c r="B222" s="87"/>
      <c r="C222" s="88"/>
    </row>
    <row r="223" spans="1:3" x14ac:dyDescent="0.2">
      <c r="B223" s="87"/>
      <c r="C223" s="88"/>
    </row>
    <row r="224" spans="1:3" x14ac:dyDescent="0.2">
      <c r="A224" s="69"/>
      <c r="B224" s="87"/>
      <c r="C224" s="88"/>
    </row>
    <row r="225" spans="1:3" x14ac:dyDescent="0.2">
      <c r="B225" s="87"/>
      <c r="C225" s="88"/>
    </row>
    <row r="226" spans="1:3" x14ac:dyDescent="0.2">
      <c r="A226" s="69"/>
      <c r="B226" s="87"/>
      <c r="C226" s="88"/>
    </row>
    <row r="227" spans="1:3" x14ac:dyDescent="0.2">
      <c r="B227" s="87"/>
      <c r="C227" s="88"/>
    </row>
    <row r="228" spans="1:3" x14ac:dyDescent="0.2">
      <c r="A228" s="69"/>
      <c r="B228" s="87"/>
      <c r="C228" s="88"/>
    </row>
    <row r="229" spans="1:3" x14ac:dyDescent="0.2">
      <c r="B229" s="87"/>
      <c r="C229" s="88"/>
    </row>
    <row r="230" spans="1:3" x14ac:dyDescent="0.2">
      <c r="A230" s="69"/>
      <c r="B230" s="87"/>
      <c r="C230" s="88"/>
    </row>
    <row r="231" spans="1:3" x14ac:dyDescent="0.2">
      <c r="B231" s="87"/>
      <c r="C231" s="88"/>
    </row>
    <row r="232" spans="1:3" x14ac:dyDescent="0.2">
      <c r="A232" s="69"/>
      <c r="B232" s="87"/>
      <c r="C232" s="88"/>
    </row>
    <row r="233" spans="1:3" x14ac:dyDescent="0.2">
      <c r="B233" s="87"/>
      <c r="C233" s="88"/>
    </row>
    <row r="234" spans="1:3" x14ac:dyDescent="0.2">
      <c r="A234" s="69"/>
      <c r="B234" s="87"/>
      <c r="C234" s="88"/>
    </row>
    <row r="235" spans="1:3" x14ac:dyDescent="0.2">
      <c r="B235" s="87"/>
      <c r="C235" s="88"/>
    </row>
    <row r="236" spans="1:3" x14ac:dyDescent="0.2">
      <c r="A236" s="69"/>
      <c r="B236" s="87"/>
      <c r="C236" s="88"/>
    </row>
    <row r="237" spans="1:3" x14ac:dyDescent="0.2">
      <c r="B237" s="87"/>
      <c r="C237" s="88"/>
    </row>
    <row r="238" spans="1:3" x14ac:dyDescent="0.2">
      <c r="A238" s="69"/>
      <c r="B238" s="87"/>
      <c r="C238" s="88"/>
    </row>
    <row r="239" spans="1:3" x14ac:dyDescent="0.2">
      <c r="B239" s="87"/>
      <c r="C239" s="88"/>
    </row>
    <row r="240" spans="1:3" x14ac:dyDescent="0.2">
      <c r="A240" s="69"/>
      <c r="B240" s="87"/>
      <c r="C240" s="88"/>
    </row>
    <row r="241" spans="1:3" x14ac:dyDescent="0.2">
      <c r="B241" s="87"/>
      <c r="C241" s="88"/>
    </row>
    <row r="242" spans="1:3" x14ac:dyDescent="0.2">
      <c r="A242" s="69"/>
      <c r="B242" s="87"/>
      <c r="C242" s="88"/>
    </row>
    <row r="243" spans="1:3" x14ac:dyDescent="0.2">
      <c r="B243" s="87"/>
      <c r="C243" s="88"/>
    </row>
    <row r="244" spans="1:3" x14ac:dyDescent="0.2">
      <c r="A244" s="69"/>
      <c r="B244" s="87"/>
      <c r="C244" s="88"/>
    </row>
    <row r="245" spans="1:3" x14ac:dyDescent="0.2">
      <c r="B245" s="87"/>
      <c r="C245" s="88"/>
    </row>
    <row r="246" spans="1:3" x14ac:dyDescent="0.2">
      <c r="A246" s="69"/>
      <c r="B246" s="87"/>
      <c r="C246" s="88"/>
    </row>
    <row r="247" spans="1:3" x14ac:dyDescent="0.2">
      <c r="B247" s="87"/>
      <c r="C247" s="88"/>
    </row>
    <row r="248" spans="1:3" x14ac:dyDescent="0.2">
      <c r="A248" s="69"/>
      <c r="B248" s="87"/>
      <c r="C248" s="88"/>
    </row>
    <row r="249" spans="1:3" x14ac:dyDescent="0.2">
      <c r="B249" s="87"/>
      <c r="C249" s="88"/>
    </row>
    <row r="250" spans="1:3" x14ac:dyDescent="0.2">
      <c r="A250" s="69"/>
      <c r="B250" s="87"/>
      <c r="C250" s="88"/>
    </row>
    <row r="251" spans="1:3" x14ac:dyDescent="0.2">
      <c r="B251" s="87"/>
      <c r="C251" s="88"/>
    </row>
    <row r="252" spans="1:3" x14ac:dyDescent="0.2">
      <c r="A252" s="69"/>
      <c r="B252" s="87"/>
      <c r="C252" s="88"/>
    </row>
    <row r="253" spans="1:3" x14ac:dyDescent="0.2">
      <c r="B253" s="87"/>
      <c r="C253" s="88"/>
    </row>
    <row r="254" spans="1:3" x14ac:dyDescent="0.2">
      <c r="A254" s="69"/>
      <c r="B254" s="87"/>
      <c r="C254" s="88"/>
    </row>
    <row r="255" spans="1:3" x14ac:dyDescent="0.2">
      <c r="B255" s="87"/>
      <c r="C255" s="88"/>
    </row>
    <row r="256" spans="1:3" x14ac:dyDescent="0.2">
      <c r="A256" s="69"/>
      <c r="B256" s="87"/>
      <c r="C256" s="88"/>
    </row>
    <row r="257" spans="1:3" x14ac:dyDescent="0.2">
      <c r="B257" s="87"/>
      <c r="C257" s="88"/>
    </row>
    <row r="258" spans="1:3" x14ac:dyDescent="0.2">
      <c r="A258" s="69"/>
      <c r="B258" s="87"/>
      <c r="C258" s="88"/>
    </row>
    <row r="259" spans="1:3" x14ac:dyDescent="0.2">
      <c r="B259" s="87"/>
      <c r="C259" s="88"/>
    </row>
    <row r="260" spans="1:3" x14ac:dyDescent="0.2">
      <c r="A260" s="69"/>
      <c r="B260" s="87"/>
      <c r="C260" s="88"/>
    </row>
    <row r="261" spans="1:3" x14ac:dyDescent="0.2">
      <c r="B261" s="87"/>
      <c r="C261" s="88"/>
    </row>
    <row r="262" spans="1:3" x14ac:dyDescent="0.2">
      <c r="A262" s="69"/>
      <c r="B262" s="87"/>
      <c r="C262" s="88"/>
    </row>
    <row r="263" spans="1:3" x14ac:dyDescent="0.2">
      <c r="B263" s="87"/>
      <c r="C263" s="88"/>
    </row>
    <row r="264" spans="1:3" x14ac:dyDescent="0.2">
      <c r="A264" s="69"/>
      <c r="B264" s="87"/>
      <c r="C264" s="88"/>
    </row>
    <row r="265" spans="1:3" x14ac:dyDescent="0.2">
      <c r="B265" s="87"/>
      <c r="C265" s="88"/>
    </row>
    <row r="266" spans="1:3" x14ac:dyDescent="0.2">
      <c r="A266" s="69"/>
      <c r="B266" s="87"/>
      <c r="C266" s="88"/>
    </row>
    <row r="267" spans="1:3" x14ac:dyDescent="0.2">
      <c r="B267" s="87"/>
      <c r="C267" s="88"/>
    </row>
    <row r="268" spans="1:3" x14ac:dyDescent="0.2">
      <c r="A268" s="69"/>
      <c r="B268" s="87"/>
      <c r="C268" s="88"/>
    </row>
    <row r="269" spans="1:3" x14ac:dyDescent="0.2">
      <c r="B269" s="87"/>
      <c r="C269" s="88"/>
    </row>
    <row r="270" spans="1:3" x14ac:dyDescent="0.2">
      <c r="A270" s="69"/>
      <c r="B270" s="87"/>
      <c r="C270" s="88"/>
    </row>
    <row r="271" spans="1:3" x14ac:dyDescent="0.2">
      <c r="B271" s="87"/>
      <c r="C271" s="88"/>
    </row>
    <row r="272" spans="1:3" x14ac:dyDescent="0.2">
      <c r="A272" s="69"/>
      <c r="B272" s="87"/>
      <c r="C272" s="88"/>
    </row>
    <row r="273" spans="1:3" x14ac:dyDescent="0.2">
      <c r="B273" s="87"/>
      <c r="C273" s="88"/>
    </row>
    <row r="274" spans="1:3" x14ac:dyDescent="0.2">
      <c r="A274" s="69"/>
      <c r="B274" s="87"/>
      <c r="C274" s="88"/>
    </row>
    <row r="275" spans="1:3" x14ac:dyDescent="0.2">
      <c r="B275" s="87"/>
      <c r="C275" s="88"/>
    </row>
    <row r="276" spans="1:3" x14ac:dyDescent="0.2">
      <c r="A276" s="69"/>
      <c r="B276" s="87"/>
      <c r="C276" s="88"/>
    </row>
    <row r="277" spans="1:3" x14ac:dyDescent="0.2">
      <c r="B277" s="87"/>
      <c r="C277" s="88"/>
    </row>
    <row r="278" spans="1:3" x14ac:dyDescent="0.2">
      <c r="A278" s="69"/>
      <c r="B278" s="87"/>
      <c r="C278" s="88"/>
    </row>
    <row r="279" spans="1:3" x14ac:dyDescent="0.2">
      <c r="B279" s="87"/>
      <c r="C279" s="88"/>
    </row>
    <row r="280" spans="1:3" x14ac:dyDescent="0.2">
      <c r="A280" s="69"/>
      <c r="B280" s="87"/>
      <c r="C280" s="88"/>
    </row>
    <row r="281" spans="1:3" x14ac:dyDescent="0.2">
      <c r="B281" s="87"/>
      <c r="C281" s="88"/>
    </row>
    <row r="282" spans="1:3" x14ac:dyDescent="0.2">
      <c r="A282" s="69"/>
      <c r="B282" s="87"/>
      <c r="C282" s="88"/>
    </row>
    <row r="283" spans="1:3" x14ac:dyDescent="0.2">
      <c r="B283" s="87"/>
      <c r="C283" s="88"/>
    </row>
    <row r="284" spans="1:3" x14ac:dyDescent="0.2">
      <c r="A284" s="69"/>
      <c r="B284" s="87"/>
      <c r="C284" s="88"/>
    </row>
    <row r="285" spans="1:3" x14ac:dyDescent="0.2">
      <c r="B285" s="87"/>
      <c r="C285" s="88"/>
    </row>
    <row r="286" spans="1:3" x14ac:dyDescent="0.2">
      <c r="A286" s="69"/>
      <c r="B286" s="87"/>
      <c r="C286" s="88"/>
    </row>
    <row r="287" spans="1:3" x14ac:dyDescent="0.2">
      <c r="B287" s="87"/>
      <c r="C287" s="88"/>
    </row>
    <row r="288" spans="1:3" x14ac:dyDescent="0.2">
      <c r="A288" s="69"/>
      <c r="B288" s="87"/>
      <c r="C288" s="88"/>
    </row>
    <row r="289" spans="1:3" x14ac:dyDescent="0.2">
      <c r="B289" s="87"/>
      <c r="C289" s="88"/>
    </row>
    <row r="290" spans="1:3" x14ac:dyDescent="0.2">
      <c r="A290" s="69"/>
      <c r="B290" s="87"/>
      <c r="C290" s="88"/>
    </row>
    <row r="291" spans="1:3" x14ac:dyDescent="0.2">
      <c r="B291" s="87"/>
      <c r="C291" s="88"/>
    </row>
    <row r="292" spans="1:3" x14ac:dyDescent="0.2">
      <c r="A292" s="69"/>
      <c r="B292" s="87"/>
      <c r="C292" s="88"/>
    </row>
    <row r="293" spans="1:3" x14ac:dyDescent="0.2">
      <c r="B293" s="87"/>
      <c r="C293" s="88"/>
    </row>
    <row r="294" spans="1:3" x14ac:dyDescent="0.2">
      <c r="A294" s="69"/>
      <c r="B294" s="87"/>
      <c r="C294" s="88"/>
    </row>
    <row r="295" spans="1:3" x14ac:dyDescent="0.2">
      <c r="B295" s="87"/>
      <c r="C295" s="88"/>
    </row>
    <row r="296" spans="1:3" x14ac:dyDescent="0.2">
      <c r="A296" s="69"/>
      <c r="B296" s="87"/>
      <c r="C296" s="88"/>
    </row>
    <row r="297" spans="1:3" x14ac:dyDescent="0.2">
      <c r="B297" s="87"/>
      <c r="C297" s="88"/>
    </row>
    <row r="298" spans="1:3" x14ac:dyDescent="0.2">
      <c r="A298" s="69"/>
      <c r="B298" s="87"/>
      <c r="C298" s="88"/>
    </row>
    <row r="299" spans="1:3" x14ac:dyDescent="0.2">
      <c r="B299" s="87"/>
      <c r="C299" s="88"/>
    </row>
    <row r="300" spans="1:3" x14ac:dyDescent="0.2">
      <c r="A300" s="69"/>
      <c r="B300" s="87"/>
      <c r="C300" s="88"/>
    </row>
    <row r="301" spans="1:3" x14ac:dyDescent="0.2">
      <c r="B301" s="87"/>
      <c r="C301" s="88"/>
    </row>
    <row r="302" spans="1:3" x14ac:dyDescent="0.2">
      <c r="A302" s="69"/>
      <c r="B302" s="87"/>
      <c r="C302" s="88"/>
    </row>
    <row r="303" spans="1:3" x14ac:dyDescent="0.2">
      <c r="B303" s="87"/>
      <c r="C303" s="88"/>
    </row>
    <row r="304" spans="1:3" x14ac:dyDescent="0.2">
      <c r="A304" s="69"/>
      <c r="B304" s="87"/>
      <c r="C304" s="88"/>
    </row>
    <row r="305" spans="1:3" x14ac:dyDescent="0.2">
      <c r="B305" s="87"/>
      <c r="C305" s="88"/>
    </row>
    <row r="306" spans="1:3" x14ac:dyDescent="0.2">
      <c r="A306" s="69"/>
      <c r="B306" s="87"/>
      <c r="C306" s="88"/>
    </row>
    <row r="307" spans="1:3" x14ac:dyDescent="0.2">
      <c r="B307" s="87"/>
      <c r="C307" s="88"/>
    </row>
    <row r="308" spans="1:3" x14ac:dyDescent="0.2">
      <c r="A308" s="69"/>
      <c r="B308" s="87"/>
      <c r="C308" s="88"/>
    </row>
    <row r="309" spans="1:3" x14ac:dyDescent="0.2">
      <c r="B309" s="87"/>
      <c r="C309" s="88"/>
    </row>
    <row r="310" spans="1:3" x14ac:dyDescent="0.2">
      <c r="A310" s="69"/>
      <c r="B310" s="87"/>
      <c r="C310" s="88"/>
    </row>
    <row r="311" spans="1:3" x14ac:dyDescent="0.2">
      <c r="B311" s="87"/>
      <c r="C311" s="88"/>
    </row>
    <row r="312" spans="1:3" x14ac:dyDescent="0.2">
      <c r="A312" s="69"/>
      <c r="B312" s="87"/>
      <c r="C312" s="88"/>
    </row>
    <row r="313" spans="1:3" x14ac:dyDescent="0.2">
      <c r="B313" s="87"/>
      <c r="C313" s="88"/>
    </row>
    <row r="314" spans="1:3" x14ac:dyDescent="0.2">
      <c r="A314" s="69"/>
      <c r="B314" s="87"/>
      <c r="C314" s="88"/>
    </row>
    <row r="315" spans="1:3" x14ac:dyDescent="0.2">
      <c r="B315" s="87"/>
      <c r="C315" s="88"/>
    </row>
    <row r="316" spans="1:3" x14ac:dyDescent="0.2">
      <c r="A316" s="69"/>
      <c r="B316" s="87"/>
      <c r="C316" s="88"/>
    </row>
    <row r="317" spans="1:3" x14ac:dyDescent="0.2">
      <c r="B317" s="87"/>
      <c r="C317" s="88"/>
    </row>
    <row r="318" spans="1:3" x14ac:dyDescent="0.2">
      <c r="A318" s="69"/>
      <c r="B318" s="87"/>
      <c r="C318" s="88"/>
    </row>
    <row r="319" spans="1:3" x14ac:dyDescent="0.2">
      <c r="B319" s="87"/>
      <c r="C319" s="88"/>
    </row>
    <row r="320" spans="1:3" x14ac:dyDescent="0.2">
      <c r="A320" s="69"/>
      <c r="B320" s="87"/>
      <c r="C320" s="88"/>
    </row>
    <row r="321" spans="1:3" x14ac:dyDescent="0.2">
      <c r="B321" s="87"/>
      <c r="C321" s="88"/>
    </row>
    <row r="322" spans="1:3" x14ac:dyDescent="0.2">
      <c r="A322" s="69"/>
      <c r="B322" s="87"/>
      <c r="C322" s="88"/>
    </row>
    <row r="323" spans="1:3" x14ac:dyDescent="0.2">
      <c r="B323" s="87"/>
      <c r="C323" s="88"/>
    </row>
    <row r="324" spans="1:3" x14ac:dyDescent="0.2">
      <c r="A324" s="69"/>
      <c r="B324" s="87"/>
      <c r="C324" s="88"/>
    </row>
    <row r="325" spans="1:3" x14ac:dyDescent="0.2">
      <c r="B325" s="87"/>
      <c r="C325" s="88"/>
    </row>
    <row r="326" spans="1:3" x14ac:dyDescent="0.2">
      <c r="A326" s="69"/>
      <c r="B326" s="87"/>
      <c r="C326" s="88"/>
    </row>
    <row r="327" spans="1:3" x14ac:dyDescent="0.2">
      <c r="B327" s="87"/>
      <c r="C327" s="88"/>
    </row>
    <row r="328" spans="1:3" x14ac:dyDescent="0.2">
      <c r="A328" s="69"/>
      <c r="B328" s="87"/>
      <c r="C328" s="88"/>
    </row>
    <row r="329" spans="1:3" x14ac:dyDescent="0.2">
      <c r="B329" s="87"/>
      <c r="C329" s="88"/>
    </row>
    <row r="330" spans="1:3" x14ac:dyDescent="0.2">
      <c r="A330" s="69"/>
      <c r="B330" s="87"/>
      <c r="C330" s="88"/>
    </row>
    <row r="331" spans="1:3" x14ac:dyDescent="0.2">
      <c r="B331" s="87"/>
      <c r="C331" s="88"/>
    </row>
    <row r="332" spans="1:3" x14ac:dyDescent="0.2">
      <c r="A332" s="69"/>
      <c r="B332" s="87"/>
      <c r="C332" s="88"/>
    </row>
    <row r="333" spans="1:3" x14ac:dyDescent="0.2">
      <c r="B333" s="87"/>
      <c r="C333" s="88"/>
    </row>
    <row r="334" spans="1:3" x14ac:dyDescent="0.2">
      <c r="A334" s="69"/>
      <c r="B334" s="87"/>
      <c r="C334" s="88"/>
    </row>
    <row r="335" spans="1:3" x14ac:dyDescent="0.2">
      <c r="B335" s="87"/>
      <c r="C335" s="88"/>
    </row>
    <row r="336" spans="1:3" x14ac:dyDescent="0.2">
      <c r="A336" s="69"/>
      <c r="B336" s="87"/>
      <c r="C336" s="88"/>
    </row>
    <row r="337" spans="1:3" x14ac:dyDescent="0.2">
      <c r="B337" s="87"/>
      <c r="C337" s="88"/>
    </row>
    <row r="338" spans="1:3" x14ac:dyDescent="0.2">
      <c r="A338" s="69"/>
      <c r="B338" s="87"/>
      <c r="C338" s="88"/>
    </row>
    <row r="339" spans="1:3" x14ac:dyDescent="0.2">
      <c r="B339" s="87"/>
      <c r="C339" s="88"/>
    </row>
    <row r="340" spans="1:3" x14ac:dyDescent="0.2">
      <c r="A340" s="69"/>
      <c r="B340" s="87"/>
      <c r="C340" s="88"/>
    </row>
    <row r="341" spans="1:3" x14ac:dyDescent="0.2">
      <c r="B341" s="87"/>
      <c r="C341" s="88"/>
    </row>
    <row r="342" spans="1:3" x14ac:dyDescent="0.2">
      <c r="A342" s="69"/>
      <c r="B342" s="87"/>
      <c r="C342" s="88"/>
    </row>
    <row r="343" spans="1:3" x14ac:dyDescent="0.2">
      <c r="B343" s="87"/>
      <c r="C343" s="88"/>
    </row>
    <row r="344" spans="1:3" x14ac:dyDescent="0.2">
      <c r="A344" s="69"/>
      <c r="B344" s="87"/>
      <c r="C344" s="88"/>
    </row>
    <row r="345" spans="1:3" x14ac:dyDescent="0.2">
      <c r="B345" s="87"/>
      <c r="C345" s="88"/>
    </row>
    <row r="346" spans="1:3" x14ac:dyDescent="0.2">
      <c r="A346" s="69"/>
      <c r="B346" s="87"/>
      <c r="C346" s="88"/>
    </row>
    <row r="347" spans="1:3" x14ac:dyDescent="0.2">
      <c r="B347" s="87"/>
      <c r="C347" s="88"/>
    </row>
    <row r="348" spans="1:3" x14ac:dyDescent="0.2">
      <c r="A348" s="69"/>
      <c r="B348" s="87"/>
      <c r="C348" s="88"/>
    </row>
    <row r="349" spans="1:3" x14ac:dyDescent="0.2">
      <c r="B349" s="87"/>
      <c r="C349" s="88"/>
    </row>
    <row r="350" spans="1:3" x14ac:dyDescent="0.2">
      <c r="A350" s="69"/>
      <c r="B350" s="87"/>
      <c r="C350" s="88"/>
    </row>
    <row r="351" spans="1:3" x14ac:dyDescent="0.2">
      <c r="B351" s="87"/>
      <c r="C351" s="88"/>
    </row>
    <row r="352" spans="1:3" x14ac:dyDescent="0.2">
      <c r="A352" s="69"/>
      <c r="B352" s="87"/>
      <c r="C352" s="88"/>
    </row>
    <row r="353" spans="1:3" x14ac:dyDescent="0.2">
      <c r="B353" s="87"/>
      <c r="C353" s="88"/>
    </row>
    <row r="354" spans="1:3" x14ac:dyDescent="0.2">
      <c r="A354" s="69"/>
      <c r="B354" s="87"/>
      <c r="C354" s="88"/>
    </row>
    <row r="355" spans="1:3" x14ac:dyDescent="0.2">
      <c r="B355" s="87"/>
      <c r="C355" s="88"/>
    </row>
    <row r="356" spans="1:3" x14ac:dyDescent="0.2">
      <c r="A356" s="69"/>
      <c r="B356" s="87"/>
      <c r="C356" s="88"/>
    </row>
    <row r="357" spans="1:3" x14ac:dyDescent="0.2">
      <c r="B357" s="87"/>
      <c r="C357" s="88"/>
    </row>
    <row r="358" spans="1:3" x14ac:dyDescent="0.2">
      <c r="A358" s="69"/>
      <c r="B358" s="87"/>
      <c r="C358" s="88"/>
    </row>
    <row r="359" spans="1:3" x14ac:dyDescent="0.2">
      <c r="B359" s="87"/>
      <c r="C359" s="88"/>
    </row>
    <row r="360" spans="1:3" x14ac:dyDescent="0.2">
      <c r="A360" s="69"/>
      <c r="B360" s="87"/>
      <c r="C360" s="88"/>
    </row>
    <row r="361" spans="1:3" x14ac:dyDescent="0.2">
      <c r="B361" s="87"/>
      <c r="C361" s="88"/>
    </row>
    <row r="362" spans="1:3" x14ac:dyDescent="0.2">
      <c r="A362" s="69"/>
      <c r="B362" s="87"/>
      <c r="C362" s="88"/>
    </row>
    <row r="363" spans="1:3" x14ac:dyDescent="0.2">
      <c r="B363" s="87"/>
      <c r="C363" s="88"/>
    </row>
    <row r="364" spans="1:3" x14ac:dyDescent="0.2">
      <c r="A364" s="69"/>
      <c r="B364" s="87"/>
      <c r="C364" s="88"/>
    </row>
    <row r="365" spans="1:3" x14ac:dyDescent="0.2">
      <c r="B365" s="87"/>
      <c r="C365" s="88"/>
    </row>
    <row r="366" spans="1:3" x14ac:dyDescent="0.2">
      <c r="A366" s="69"/>
      <c r="B366" s="87"/>
      <c r="C366" s="88"/>
    </row>
    <row r="367" spans="1:3" x14ac:dyDescent="0.2">
      <c r="B367" s="87"/>
      <c r="C367" s="88"/>
    </row>
    <row r="368" spans="1:3" x14ac:dyDescent="0.2">
      <c r="A368" s="69"/>
      <c r="B368" s="87"/>
      <c r="C368" s="88"/>
    </row>
    <row r="369" spans="1:3" x14ac:dyDescent="0.2">
      <c r="B369" s="87"/>
      <c r="C369" s="88"/>
    </row>
    <row r="370" spans="1:3" x14ac:dyDescent="0.2">
      <c r="A370" s="69"/>
      <c r="B370" s="87"/>
      <c r="C370" s="88"/>
    </row>
    <row r="371" spans="1:3" x14ac:dyDescent="0.2">
      <c r="B371" s="87"/>
      <c r="C371" s="88"/>
    </row>
    <row r="372" spans="1:3" x14ac:dyDescent="0.2">
      <c r="A372" s="69"/>
      <c r="B372" s="87"/>
      <c r="C372" s="88"/>
    </row>
    <row r="373" spans="1:3" x14ac:dyDescent="0.2">
      <c r="B373" s="87"/>
      <c r="C373" s="88"/>
    </row>
    <row r="374" spans="1:3" x14ac:dyDescent="0.2">
      <c r="A374" s="69"/>
      <c r="B374" s="87"/>
      <c r="C374" s="88"/>
    </row>
    <row r="375" spans="1:3" x14ac:dyDescent="0.2">
      <c r="B375" s="87"/>
      <c r="C375" s="88"/>
    </row>
    <row r="376" spans="1:3" x14ac:dyDescent="0.2">
      <c r="A376" s="69"/>
      <c r="B376" s="87"/>
      <c r="C376" s="88"/>
    </row>
    <row r="377" spans="1:3" x14ac:dyDescent="0.2">
      <c r="B377" s="87"/>
      <c r="C377" s="88"/>
    </row>
    <row r="378" spans="1:3" x14ac:dyDescent="0.2">
      <c r="A378" s="69"/>
      <c r="B378" s="87"/>
      <c r="C378" s="88"/>
    </row>
    <row r="379" spans="1:3" x14ac:dyDescent="0.2">
      <c r="B379" s="87"/>
      <c r="C379" s="88"/>
    </row>
    <row r="380" spans="1:3" x14ac:dyDescent="0.2">
      <c r="A380" s="69"/>
      <c r="B380" s="87"/>
      <c r="C380" s="88"/>
    </row>
    <row r="381" spans="1:3" x14ac:dyDescent="0.2">
      <c r="B381" s="87"/>
      <c r="C381" s="88"/>
    </row>
    <row r="382" spans="1:3" x14ac:dyDescent="0.2">
      <c r="A382" s="69"/>
      <c r="B382" s="87"/>
      <c r="C382" s="88"/>
    </row>
    <row r="383" spans="1:3" x14ac:dyDescent="0.2">
      <c r="B383" s="87"/>
      <c r="C383" s="88"/>
    </row>
    <row r="384" spans="1:3" x14ac:dyDescent="0.2">
      <c r="A384" s="69"/>
      <c r="B384" s="87"/>
      <c r="C384" s="88"/>
    </row>
    <row r="385" spans="1:3" x14ac:dyDescent="0.2">
      <c r="B385" s="87"/>
      <c r="C385" s="88"/>
    </row>
    <row r="386" spans="1:3" x14ac:dyDescent="0.2">
      <c r="A386" s="69"/>
      <c r="B386" s="87"/>
      <c r="C386" s="88"/>
    </row>
    <row r="387" spans="1:3" x14ac:dyDescent="0.2">
      <c r="B387" s="87"/>
      <c r="C387" s="88"/>
    </row>
    <row r="388" spans="1:3" x14ac:dyDescent="0.2">
      <c r="A388" s="69"/>
      <c r="B388" s="87"/>
      <c r="C388" s="88"/>
    </row>
    <row r="389" spans="1:3" x14ac:dyDescent="0.2">
      <c r="B389" s="87"/>
      <c r="C389" s="88"/>
    </row>
    <row r="390" spans="1:3" x14ac:dyDescent="0.2">
      <c r="A390" s="69"/>
      <c r="B390" s="87"/>
      <c r="C390" s="88"/>
    </row>
    <row r="391" spans="1:3" x14ac:dyDescent="0.2">
      <c r="B391" s="87"/>
      <c r="C391" s="88"/>
    </row>
    <row r="392" spans="1:3" x14ac:dyDescent="0.2">
      <c r="A392" s="69"/>
      <c r="B392" s="87"/>
      <c r="C392" s="88"/>
    </row>
    <row r="393" spans="1:3" x14ac:dyDescent="0.2">
      <c r="B393" s="87"/>
      <c r="C393" s="88"/>
    </row>
    <row r="394" spans="1:3" x14ac:dyDescent="0.2">
      <c r="A394" s="69"/>
      <c r="B394" s="87"/>
      <c r="C394" s="88"/>
    </row>
    <row r="395" spans="1:3" x14ac:dyDescent="0.2">
      <c r="B395" s="87"/>
      <c r="C395" s="88"/>
    </row>
    <row r="396" spans="1:3" x14ac:dyDescent="0.2">
      <c r="A396" s="69"/>
      <c r="B396" s="87"/>
      <c r="C396" s="88"/>
    </row>
    <row r="397" spans="1:3" x14ac:dyDescent="0.2">
      <c r="B397" s="87"/>
      <c r="C397" s="88"/>
    </row>
    <row r="398" spans="1:3" x14ac:dyDescent="0.2">
      <c r="A398" s="69"/>
      <c r="B398" s="87"/>
      <c r="C398" s="88"/>
    </row>
    <row r="399" spans="1:3" x14ac:dyDescent="0.2">
      <c r="B399" s="87"/>
      <c r="C399" s="88"/>
    </row>
    <row r="400" spans="1:3" x14ac:dyDescent="0.2">
      <c r="A400" s="69"/>
      <c r="B400" s="87"/>
      <c r="C400" s="88"/>
    </row>
    <row r="401" spans="1:3" x14ac:dyDescent="0.2">
      <c r="B401" s="87"/>
      <c r="C401" s="88"/>
    </row>
    <row r="402" spans="1:3" x14ac:dyDescent="0.2">
      <c r="A402" s="69"/>
      <c r="B402" s="87"/>
      <c r="C402" s="88"/>
    </row>
    <row r="403" spans="1:3" x14ac:dyDescent="0.2">
      <c r="B403" s="87"/>
      <c r="C403" s="88"/>
    </row>
    <row r="404" spans="1:3" x14ac:dyDescent="0.2">
      <c r="A404" s="69"/>
      <c r="B404" s="87"/>
      <c r="C404" s="88"/>
    </row>
    <row r="405" spans="1:3" x14ac:dyDescent="0.2">
      <c r="B405" s="87"/>
      <c r="C405" s="88"/>
    </row>
    <row r="406" spans="1:3" x14ac:dyDescent="0.2">
      <c r="A406" s="69"/>
      <c r="B406" s="87"/>
      <c r="C406" s="88"/>
    </row>
    <row r="407" spans="1:3" x14ac:dyDescent="0.2">
      <c r="B407" s="87"/>
      <c r="C407" s="88"/>
    </row>
    <row r="408" spans="1:3" x14ac:dyDescent="0.2">
      <c r="A408" s="69"/>
      <c r="B408" s="87"/>
      <c r="C408" s="88"/>
    </row>
    <row r="409" spans="1:3" x14ac:dyDescent="0.2">
      <c r="B409" s="87"/>
      <c r="C409" s="88"/>
    </row>
    <row r="410" spans="1:3" x14ac:dyDescent="0.2">
      <c r="A410" s="69"/>
      <c r="B410" s="87"/>
      <c r="C410" s="88"/>
    </row>
    <row r="411" spans="1:3" x14ac:dyDescent="0.2">
      <c r="B411" s="87"/>
      <c r="C411" s="88"/>
    </row>
    <row r="412" spans="1:3" x14ac:dyDescent="0.2">
      <c r="A412" s="69"/>
      <c r="B412" s="87"/>
      <c r="C412" s="88"/>
    </row>
    <row r="413" spans="1:3" x14ac:dyDescent="0.2">
      <c r="B413" s="87"/>
      <c r="C413" s="88"/>
    </row>
    <row r="414" spans="1:3" x14ac:dyDescent="0.2">
      <c r="A414" s="69"/>
      <c r="B414" s="87"/>
      <c r="C414" s="88"/>
    </row>
    <row r="415" spans="1:3" x14ac:dyDescent="0.2">
      <c r="B415" s="87"/>
      <c r="C415" s="88"/>
    </row>
    <row r="416" spans="1:3" x14ac:dyDescent="0.2">
      <c r="A416" s="69"/>
      <c r="B416" s="87"/>
      <c r="C416" s="88"/>
    </row>
    <row r="417" spans="1:3" x14ac:dyDescent="0.2">
      <c r="B417" s="87"/>
      <c r="C417" s="88"/>
    </row>
    <row r="418" spans="1:3" x14ac:dyDescent="0.2">
      <c r="A418" s="69"/>
      <c r="B418" s="87"/>
      <c r="C418" s="88"/>
    </row>
    <row r="419" spans="1:3" x14ac:dyDescent="0.2">
      <c r="B419" s="87"/>
      <c r="C419" s="88"/>
    </row>
    <row r="420" spans="1:3" x14ac:dyDescent="0.2">
      <c r="A420" s="69"/>
      <c r="B420" s="87"/>
      <c r="C420" s="88"/>
    </row>
    <row r="421" spans="1:3" x14ac:dyDescent="0.2">
      <c r="B421" s="87"/>
      <c r="C421" s="88"/>
    </row>
    <row r="422" spans="1:3" x14ac:dyDescent="0.2">
      <c r="A422" s="69"/>
      <c r="B422" s="87"/>
      <c r="C422" s="88"/>
    </row>
    <row r="423" spans="1:3" x14ac:dyDescent="0.2">
      <c r="B423" s="87"/>
      <c r="C423" s="88"/>
    </row>
    <row r="424" spans="1:3" x14ac:dyDescent="0.2">
      <c r="A424" s="69"/>
      <c r="B424" s="87"/>
      <c r="C424" s="88"/>
    </row>
    <row r="425" spans="1:3" x14ac:dyDescent="0.2">
      <c r="B425" s="87"/>
      <c r="C425" s="88"/>
    </row>
    <row r="426" spans="1:3" x14ac:dyDescent="0.2">
      <c r="A426" s="69"/>
      <c r="B426" s="87"/>
      <c r="C426" s="88"/>
    </row>
    <row r="427" spans="1:3" x14ac:dyDescent="0.2">
      <c r="B427" s="87"/>
      <c r="C427" s="88"/>
    </row>
    <row r="428" spans="1:3" x14ac:dyDescent="0.2">
      <c r="A428" s="69"/>
      <c r="B428" s="87"/>
      <c r="C428" s="88"/>
    </row>
    <row r="429" spans="1:3" x14ac:dyDescent="0.2">
      <c r="B429" s="87"/>
      <c r="C429" s="88"/>
    </row>
    <row r="430" spans="1:3" x14ac:dyDescent="0.2">
      <c r="A430" s="69"/>
      <c r="B430" s="87"/>
      <c r="C430" s="88"/>
    </row>
    <row r="431" spans="1:3" x14ac:dyDescent="0.2">
      <c r="B431" s="87"/>
      <c r="C431" s="88"/>
    </row>
    <row r="432" spans="1:3" x14ac:dyDescent="0.2">
      <c r="A432" s="69"/>
      <c r="B432" s="87"/>
      <c r="C432" s="88"/>
    </row>
    <row r="433" spans="1:3" x14ac:dyDescent="0.2">
      <c r="B433" s="87"/>
      <c r="C433" s="88"/>
    </row>
    <row r="434" spans="1:3" x14ac:dyDescent="0.2">
      <c r="A434" s="69"/>
      <c r="B434" s="87"/>
      <c r="C434" s="88"/>
    </row>
    <row r="435" spans="1:3" x14ac:dyDescent="0.2">
      <c r="B435" s="87"/>
      <c r="C435" s="88"/>
    </row>
    <row r="436" spans="1:3" x14ac:dyDescent="0.2">
      <c r="A436" s="69"/>
      <c r="B436" s="87"/>
      <c r="C436" s="88"/>
    </row>
    <row r="437" spans="1:3" x14ac:dyDescent="0.2">
      <c r="B437" s="87"/>
      <c r="C437" s="88"/>
    </row>
    <row r="438" spans="1:3" x14ac:dyDescent="0.2">
      <c r="A438" s="69"/>
      <c r="B438" s="87"/>
      <c r="C438" s="88"/>
    </row>
    <row r="439" spans="1:3" x14ac:dyDescent="0.2">
      <c r="B439" s="87"/>
      <c r="C439" s="88"/>
    </row>
    <row r="440" spans="1:3" x14ac:dyDescent="0.2">
      <c r="A440" s="69"/>
      <c r="B440" s="87"/>
      <c r="C440" s="88"/>
    </row>
    <row r="441" spans="1:3" x14ac:dyDescent="0.2">
      <c r="B441" s="87"/>
      <c r="C441" s="88"/>
    </row>
    <row r="442" spans="1:3" x14ac:dyDescent="0.2">
      <c r="A442" s="69"/>
      <c r="B442" s="87"/>
      <c r="C442" s="88"/>
    </row>
    <row r="443" spans="1:3" x14ac:dyDescent="0.2">
      <c r="B443" s="87"/>
      <c r="C443" s="88"/>
    </row>
    <row r="444" spans="1:3" x14ac:dyDescent="0.2">
      <c r="A444" s="69"/>
      <c r="B444" s="87"/>
      <c r="C444" s="88"/>
    </row>
    <row r="445" spans="1:3" x14ac:dyDescent="0.2">
      <c r="B445" s="87"/>
      <c r="C445" s="88"/>
    </row>
    <row r="446" spans="1:3" x14ac:dyDescent="0.2">
      <c r="A446" s="69"/>
      <c r="B446" s="87"/>
      <c r="C446" s="88"/>
    </row>
    <row r="447" spans="1:3" x14ac:dyDescent="0.2">
      <c r="B447" s="87"/>
      <c r="C447" s="88"/>
    </row>
    <row r="448" spans="1:3" x14ac:dyDescent="0.2">
      <c r="A448" s="69"/>
      <c r="B448" s="87"/>
      <c r="C448" s="88"/>
    </row>
    <row r="449" spans="1:3" x14ac:dyDescent="0.2">
      <c r="B449" s="87"/>
      <c r="C449" s="88"/>
    </row>
    <row r="450" spans="1:3" x14ac:dyDescent="0.2">
      <c r="A450" s="69"/>
      <c r="B450" s="87"/>
      <c r="C450" s="88"/>
    </row>
    <row r="451" spans="1:3" x14ac:dyDescent="0.2">
      <c r="B451" s="87"/>
      <c r="C451" s="88"/>
    </row>
    <row r="452" spans="1:3" x14ac:dyDescent="0.2">
      <c r="A452" s="69"/>
      <c r="B452" s="87"/>
      <c r="C452" s="88"/>
    </row>
    <row r="453" spans="1:3" x14ac:dyDescent="0.2">
      <c r="B453" s="87"/>
      <c r="C453" s="88"/>
    </row>
    <row r="454" spans="1:3" x14ac:dyDescent="0.2">
      <c r="A454" s="69"/>
      <c r="B454" s="87"/>
      <c r="C454" s="88"/>
    </row>
    <row r="455" spans="1:3" x14ac:dyDescent="0.2">
      <c r="B455" s="87"/>
      <c r="C455" s="88"/>
    </row>
    <row r="456" spans="1:3" x14ac:dyDescent="0.2">
      <c r="A456" s="69"/>
      <c r="B456" s="87"/>
      <c r="C456" s="88"/>
    </row>
    <row r="457" spans="1:3" x14ac:dyDescent="0.2">
      <c r="B457" s="87"/>
      <c r="C457" s="88"/>
    </row>
    <row r="458" spans="1:3" x14ac:dyDescent="0.2">
      <c r="A458" s="69"/>
      <c r="B458" s="87"/>
      <c r="C458" s="88"/>
    </row>
    <row r="459" spans="1:3" x14ac:dyDescent="0.2">
      <c r="B459" s="87"/>
      <c r="C459" s="88"/>
    </row>
    <row r="460" spans="1:3" x14ac:dyDescent="0.2">
      <c r="A460" s="69"/>
      <c r="B460" s="87"/>
      <c r="C460" s="88"/>
    </row>
    <row r="461" spans="1:3" x14ac:dyDescent="0.2">
      <c r="B461" s="87"/>
      <c r="C461" s="88"/>
    </row>
    <row r="462" spans="1:3" x14ac:dyDescent="0.2">
      <c r="A462" s="69"/>
      <c r="B462" s="87"/>
      <c r="C462" s="88"/>
    </row>
    <row r="463" spans="1:3" x14ac:dyDescent="0.2">
      <c r="B463" s="87"/>
      <c r="C463" s="88"/>
    </row>
    <row r="464" spans="1:3" x14ac:dyDescent="0.2">
      <c r="A464" s="69"/>
      <c r="B464" s="87"/>
      <c r="C464" s="88"/>
    </row>
    <row r="465" spans="1:3" x14ac:dyDescent="0.2">
      <c r="B465" s="87"/>
      <c r="C465" s="88"/>
    </row>
    <row r="466" spans="1:3" x14ac:dyDescent="0.2">
      <c r="A466" s="69"/>
      <c r="B466" s="87"/>
      <c r="C466" s="88"/>
    </row>
    <row r="467" spans="1:3" x14ac:dyDescent="0.2">
      <c r="B467" s="87"/>
      <c r="C467" s="88"/>
    </row>
    <row r="468" spans="1:3" x14ac:dyDescent="0.2">
      <c r="A468" s="69"/>
      <c r="B468" s="87"/>
      <c r="C468" s="88"/>
    </row>
    <row r="469" spans="1:3" x14ac:dyDescent="0.2">
      <c r="B469" s="87"/>
      <c r="C469" s="88"/>
    </row>
    <row r="470" spans="1:3" x14ac:dyDescent="0.2">
      <c r="A470" s="69"/>
      <c r="B470" s="87"/>
      <c r="C470" s="88"/>
    </row>
    <row r="471" spans="1:3" x14ac:dyDescent="0.2">
      <c r="B471" s="87"/>
      <c r="C471" s="88"/>
    </row>
    <row r="472" spans="1:3" x14ac:dyDescent="0.2">
      <c r="A472" s="69"/>
      <c r="B472" s="87"/>
      <c r="C472" s="88"/>
    </row>
    <row r="473" spans="1:3" x14ac:dyDescent="0.2">
      <c r="B473" s="87"/>
      <c r="C473" s="88"/>
    </row>
    <row r="474" spans="1:3" x14ac:dyDescent="0.2">
      <c r="A474" s="69"/>
      <c r="B474" s="87"/>
      <c r="C474" s="88"/>
    </row>
    <row r="475" spans="1:3" x14ac:dyDescent="0.2">
      <c r="B475" s="87"/>
      <c r="C475" s="88"/>
    </row>
    <row r="476" spans="1:3" x14ac:dyDescent="0.2">
      <c r="A476" s="69"/>
      <c r="B476" s="87"/>
      <c r="C476" s="88"/>
    </row>
    <row r="477" spans="1:3" x14ac:dyDescent="0.2">
      <c r="B477" s="87"/>
      <c r="C477" s="88"/>
    </row>
    <row r="478" spans="1:3" x14ac:dyDescent="0.2">
      <c r="A478" s="69"/>
      <c r="B478" s="87"/>
      <c r="C478" s="88"/>
    </row>
    <row r="479" spans="1:3" x14ac:dyDescent="0.2">
      <c r="B479" s="87"/>
      <c r="C479" s="88"/>
    </row>
    <row r="480" spans="1:3" x14ac:dyDescent="0.2">
      <c r="A480" s="69"/>
      <c r="B480" s="87"/>
      <c r="C480" s="88"/>
    </row>
    <row r="481" spans="1:3" x14ac:dyDescent="0.2">
      <c r="B481" s="87"/>
      <c r="C481" s="88"/>
    </row>
    <row r="482" spans="1:3" x14ac:dyDescent="0.2">
      <c r="A482" s="69"/>
      <c r="B482" s="87"/>
      <c r="C482" s="88"/>
    </row>
    <row r="483" spans="1:3" x14ac:dyDescent="0.2">
      <c r="B483" s="87"/>
      <c r="C483" s="88"/>
    </row>
    <row r="484" spans="1:3" x14ac:dyDescent="0.2">
      <c r="A484" s="69"/>
      <c r="B484" s="87"/>
      <c r="C484" s="88"/>
    </row>
    <row r="485" spans="1:3" x14ac:dyDescent="0.2">
      <c r="B485" s="87"/>
      <c r="C485" s="88"/>
    </row>
    <row r="486" spans="1:3" x14ac:dyDescent="0.2">
      <c r="A486" s="69"/>
      <c r="B486" s="87"/>
      <c r="C486" s="88"/>
    </row>
    <row r="487" spans="1:3" x14ac:dyDescent="0.2">
      <c r="B487" s="87"/>
      <c r="C487" s="88"/>
    </row>
    <row r="488" spans="1:3" x14ac:dyDescent="0.2">
      <c r="A488" s="69"/>
      <c r="B488" s="87"/>
      <c r="C488" s="88"/>
    </row>
    <row r="489" spans="1:3" x14ac:dyDescent="0.2">
      <c r="B489" s="87"/>
      <c r="C489" s="88"/>
    </row>
    <row r="490" spans="1:3" x14ac:dyDescent="0.2">
      <c r="A490" s="69"/>
      <c r="B490" s="87"/>
      <c r="C490" s="88"/>
    </row>
    <row r="491" spans="1:3" x14ac:dyDescent="0.2">
      <c r="B491" s="87"/>
      <c r="C491" s="88"/>
    </row>
    <row r="492" spans="1:3" x14ac:dyDescent="0.2">
      <c r="A492" s="69"/>
      <c r="B492" s="87"/>
      <c r="C492" s="88"/>
    </row>
    <row r="493" spans="1:3" x14ac:dyDescent="0.2">
      <c r="B493" s="87"/>
      <c r="C493" s="88"/>
    </row>
    <row r="494" spans="1:3" x14ac:dyDescent="0.2">
      <c r="A494" s="69"/>
      <c r="B494" s="87"/>
      <c r="C494" s="88"/>
    </row>
    <row r="495" spans="1:3" x14ac:dyDescent="0.2">
      <c r="B495" s="87"/>
      <c r="C495" s="88"/>
    </row>
    <row r="496" spans="1:3" x14ac:dyDescent="0.2">
      <c r="A496" s="69"/>
      <c r="B496" s="87"/>
      <c r="C496" s="88"/>
    </row>
    <row r="497" spans="1:3" x14ac:dyDescent="0.2">
      <c r="B497" s="87"/>
      <c r="C497" s="88"/>
    </row>
    <row r="498" spans="1:3" x14ac:dyDescent="0.2">
      <c r="A498" s="69"/>
      <c r="B498" s="87"/>
      <c r="C498" s="88"/>
    </row>
    <row r="499" spans="1:3" x14ac:dyDescent="0.2">
      <c r="B499" s="87"/>
      <c r="C499" s="88"/>
    </row>
    <row r="500" spans="1:3" x14ac:dyDescent="0.2">
      <c r="A500" s="69"/>
      <c r="B500" s="87"/>
      <c r="C500" s="88"/>
    </row>
    <row r="501" spans="1:3" x14ac:dyDescent="0.2">
      <c r="B501" s="87"/>
      <c r="C501" s="88"/>
    </row>
    <row r="502" spans="1:3" x14ac:dyDescent="0.2">
      <c r="A502" s="69"/>
      <c r="B502" s="87"/>
      <c r="C502" s="88"/>
    </row>
    <row r="503" spans="1:3" x14ac:dyDescent="0.2">
      <c r="B503" s="87"/>
      <c r="C503" s="88"/>
    </row>
    <row r="504" spans="1:3" x14ac:dyDescent="0.2">
      <c r="A504" s="69"/>
      <c r="B504" s="87"/>
      <c r="C504" s="88"/>
    </row>
    <row r="505" spans="1:3" x14ac:dyDescent="0.2">
      <c r="B505" s="87"/>
      <c r="C505" s="88"/>
    </row>
    <row r="506" spans="1:3" x14ac:dyDescent="0.2">
      <c r="A506" s="69"/>
      <c r="B506" s="87"/>
      <c r="C506" s="88"/>
    </row>
    <row r="507" spans="1:3" x14ac:dyDescent="0.2">
      <c r="B507" s="87"/>
      <c r="C507" s="88"/>
    </row>
    <row r="508" spans="1:3" x14ac:dyDescent="0.2">
      <c r="A508" s="69"/>
      <c r="B508" s="87"/>
      <c r="C508" s="88"/>
    </row>
    <row r="509" spans="1:3" x14ac:dyDescent="0.2">
      <c r="B509" s="87"/>
      <c r="C509" s="88"/>
    </row>
    <row r="510" spans="1:3" x14ac:dyDescent="0.2">
      <c r="A510" s="69"/>
      <c r="B510" s="87"/>
      <c r="C510" s="88"/>
    </row>
    <row r="511" spans="1:3" x14ac:dyDescent="0.2">
      <c r="B511" s="87"/>
      <c r="C511" s="88"/>
    </row>
    <row r="512" spans="1:3" x14ac:dyDescent="0.2">
      <c r="A512" s="69"/>
      <c r="B512" s="87"/>
      <c r="C512" s="88"/>
    </row>
    <row r="513" spans="1:3" x14ac:dyDescent="0.2">
      <c r="B513" s="87"/>
      <c r="C513" s="88"/>
    </row>
    <row r="514" spans="1:3" x14ac:dyDescent="0.2">
      <c r="A514" s="69"/>
      <c r="B514" s="87"/>
      <c r="C514" s="88"/>
    </row>
    <row r="515" spans="1:3" x14ac:dyDescent="0.2">
      <c r="B515" s="87"/>
      <c r="C515" s="88"/>
    </row>
    <row r="516" spans="1:3" x14ac:dyDescent="0.2">
      <c r="A516" s="69"/>
      <c r="B516" s="87"/>
      <c r="C516" s="88"/>
    </row>
    <row r="517" spans="1:3" x14ac:dyDescent="0.2">
      <c r="B517" s="87"/>
      <c r="C517" s="88"/>
    </row>
    <row r="518" spans="1:3" x14ac:dyDescent="0.2">
      <c r="A518" s="69"/>
      <c r="B518" s="87"/>
      <c r="C518" s="88"/>
    </row>
    <row r="519" spans="1:3" x14ac:dyDescent="0.2">
      <c r="B519" s="87"/>
      <c r="C519" s="88"/>
    </row>
    <row r="520" spans="1:3" x14ac:dyDescent="0.2">
      <c r="A520" s="69"/>
      <c r="B520" s="87"/>
      <c r="C520" s="88"/>
    </row>
    <row r="521" spans="1:3" x14ac:dyDescent="0.2">
      <c r="B521" s="87"/>
      <c r="C521" s="88"/>
    </row>
    <row r="522" spans="1:3" x14ac:dyDescent="0.2">
      <c r="A522" s="69"/>
      <c r="B522" s="87"/>
      <c r="C522" s="88"/>
    </row>
    <row r="523" spans="1:3" x14ac:dyDescent="0.2">
      <c r="B523" s="87"/>
      <c r="C523" s="88"/>
    </row>
    <row r="524" spans="1:3" x14ac:dyDescent="0.2">
      <c r="A524" s="69"/>
      <c r="B524" s="87"/>
      <c r="C524" s="88"/>
    </row>
    <row r="525" spans="1:3" x14ac:dyDescent="0.2">
      <c r="B525" s="87"/>
      <c r="C525" s="88"/>
    </row>
    <row r="526" spans="1:3" x14ac:dyDescent="0.2">
      <c r="A526" s="69"/>
      <c r="B526" s="87"/>
      <c r="C526" s="88"/>
    </row>
    <row r="527" spans="1:3" x14ac:dyDescent="0.2">
      <c r="B527" s="87"/>
      <c r="C527" s="88"/>
    </row>
    <row r="528" spans="1:3" x14ac:dyDescent="0.2">
      <c r="A528" s="69"/>
      <c r="B528" s="87"/>
      <c r="C528" s="88"/>
    </row>
    <row r="529" spans="1:3" x14ac:dyDescent="0.2">
      <c r="B529" s="87"/>
      <c r="C529" s="88"/>
    </row>
    <row r="530" spans="1:3" x14ac:dyDescent="0.2">
      <c r="A530" s="69"/>
      <c r="B530" s="87"/>
      <c r="C530" s="88"/>
    </row>
    <row r="531" spans="1:3" x14ac:dyDescent="0.2">
      <c r="B531" s="87"/>
      <c r="C531" s="88"/>
    </row>
    <row r="532" spans="1:3" x14ac:dyDescent="0.2">
      <c r="A532" s="69"/>
      <c r="B532" s="87"/>
      <c r="C532" s="88"/>
    </row>
    <row r="533" spans="1:3" x14ac:dyDescent="0.2">
      <c r="B533" s="87"/>
      <c r="C533" s="88"/>
    </row>
    <row r="534" spans="1:3" x14ac:dyDescent="0.2">
      <c r="A534" s="69"/>
      <c r="B534" s="87"/>
      <c r="C534" s="88"/>
    </row>
    <row r="535" spans="1:3" x14ac:dyDescent="0.2">
      <c r="B535" s="87"/>
      <c r="C535" s="88"/>
    </row>
    <row r="536" spans="1:3" x14ac:dyDescent="0.2">
      <c r="A536" s="69"/>
      <c r="B536" s="87"/>
      <c r="C536" s="88"/>
    </row>
    <row r="537" spans="1:3" x14ac:dyDescent="0.2">
      <c r="B537" s="87"/>
      <c r="C537" s="88"/>
    </row>
    <row r="538" spans="1:3" x14ac:dyDescent="0.2">
      <c r="A538" s="69"/>
      <c r="B538" s="87"/>
      <c r="C538" s="88"/>
    </row>
    <row r="539" spans="1:3" x14ac:dyDescent="0.2">
      <c r="B539" s="87"/>
      <c r="C539" s="88"/>
    </row>
    <row r="540" spans="1:3" x14ac:dyDescent="0.2">
      <c r="A540" s="69"/>
      <c r="B540" s="87"/>
      <c r="C540" s="88"/>
    </row>
    <row r="541" spans="1:3" x14ac:dyDescent="0.2">
      <c r="B541" s="87"/>
      <c r="C541" s="88"/>
    </row>
    <row r="542" spans="1:3" x14ac:dyDescent="0.2">
      <c r="A542" s="69"/>
      <c r="B542" s="87"/>
      <c r="C542" s="88"/>
    </row>
    <row r="543" spans="1:3" x14ac:dyDescent="0.2">
      <c r="B543" s="87"/>
      <c r="C543" s="88"/>
    </row>
    <row r="544" spans="1:3" x14ac:dyDescent="0.2">
      <c r="A544" s="69"/>
      <c r="B544" s="87"/>
      <c r="C544" s="88"/>
    </row>
    <row r="545" spans="1:3" x14ac:dyDescent="0.2">
      <c r="B545" s="87"/>
      <c r="C545" s="88"/>
    </row>
    <row r="546" spans="1:3" x14ac:dyDescent="0.2">
      <c r="A546" s="69"/>
      <c r="B546" s="87"/>
      <c r="C546" s="88"/>
    </row>
    <row r="547" spans="1:3" x14ac:dyDescent="0.2">
      <c r="B547" s="87"/>
      <c r="C547" s="88"/>
    </row>
    <row r="548" spans="1:3" x14ac:dyDescent="0.2">
      <c r="A548" s="69"/>
      <c r="B548" s="87"/>
      <c r="C548" s="88"/>
    </row>
    <row r="549" spans="1:3" x14ac:dyDescent="0.2">
      <c r="B549" s="87"/>
      <c r="C549" s="88"/>
    </row>
    <row r="550" spans="1:3" x14ac:dyDescent="0.2">
      <c r="A550" s="69"/>
      <c r="B550" s="87"/>
      <c r="C550" s="88"/>
    </row>
    <row r="551" spans="1:3" x14ac:dyDescent="0.2">
      <c r="B551" s="87"/>
      <c r="C551" s="88"/>
    </row>
    <row r="552" spans="1:3" x14ac:dyDescent="0.2">
      <c r="A552" s="69"/>
      <c r="B552" s="87"/>
      <c r="C552" s="88"/>
    </row>
    <row r="553" spans="1:3" x14ac:dyDescent="0.2">
      <c r="B553" s="87"/>
      <c r="C553" s="88"/>
    </row>
    <row r="554" spans="1:3" x14ac:dyDescent="0.2">
      <c r="A554" s="69"/>
      <c r="B554" s="87"/>
      <c r="C554" s="88"/>
    </row>
    <row r="555" spans="1:3" x14ac:dyDescent="0.2">
      <c r="B555" s="87"/>
      <c r="C555" s="88"/>
    </row>
    <row r="556" spans="1:3" x14ac:dyDescent="0.2">
      <c r="A556" s="69"/>
      <c r="B556" s="87"/>
      <c r="C556" s="88"/>
    </row>
    <row r="557" spans="1:3" x14ac:dyDescent="0.2">
      <c r="B557" s="87"/>
      <c r="C557" s="88"/>
    </row>
    <row r="558" spans="1:3" x14ac:dyDescent="0.2">
      <c r="A558" s="69"/>
      <c r="B558" s="87"/>
      <c r="C558" s="88"/>
    </row>
    <row r="559" spans="1:3" x14ac:dyDescent="0.2">
      <c r="B559" s="87"/>
      <c r="C559" s="88"/>
    </row>
    <row r="560" spans="1:3" x14ac:dyDescent="0.2">
      <c r="A560" s="69"/>
      <c r="B560" s="87"/>
      <c r="C560" s="88"/>
    </row>
    <row r="561" spans="1:3" x14ac:dyDescent="0.2">
      <c r="B561" s="87"/>
      <c r="C561" s="88"/>
    </row>
    <row r="562" spans="1:3" x14ac:dyDescent="0.2">
      <c r="A562" s="69"/>
      <c r="B562" s="87"/>
      <c r="C562" s="88"/>
    </row>
    <row r="563" spans="1:3" x14ac:dyDescent="0.2">
      <c r="B563" s="87"/>
      <c r="C563" s="88"/>
    </row>
    <row r="564" spans="1:3" x14ac:dyDescent="0.2">
      <c r="A564" s="69"/>
      <c r="B564" s="87"/>
      <c r="C564" s="88"/>
    </row>
    <row r="565" spans="1:3" x14ac:dyDescent="0.2">
      <c r="B565" s="87"/>
      <c r="C565" s="88"/>
    </row>
    <row r="566" spans="1:3" x14ac:dyDescent="0.2">
      <c r="A566" s="69"/>
      <c r="B566" s="87"/>
      <c r="C566" s="88"/>
    </row>
    <row r="567" spans="1:3" x14ac:dyDescent="0.2">
      <c r="B567" s="87"/>
      <c r="C567" s="88"/>
    </row>
    <row r="568" spans="1:3" x14ac:dyDescent="0.2">
      <c r="A568" s="69"/>
      <c r="B568" s="87"/>
      <c r="C568" s="88"/>
    </row>
    <row r="569" spans="1:3" x14ac:dyDescent="0.2">
      <c r="B569" s="87"/>
      <c r="C569" s="88"/>
    </row>
    <row r="570" spans="1:3" x14ac:dyDescent="0.2">
      <c r="A570" s="69"/>
      <c r="B570" s="87"/>
      <c r="C570" s="88"/>
    </row>
    <row r="571" spans="1:3" x14ac:dyDescent="0.2">
      <c r="B571" s="87"/>
      <c r="C571" s="88"/>
    </row>
    <row r="572" spans="1:3" x14ac:dyDescent="0.2">
      <c r="A572" s="69"/>
      <c r="B572" s="87"/>
      <c r="C572" s="88"/>
    </row>
    <row r="573" spans="1:3" x14ac:dyDescent="0.2">
      <c r="B573" s="87"/>
      <c r="C573" s="88"/>
    </row>
    <row r="574" spans="1:3" x14ac:dyDescent="0.2">
      <c r="A574" s="69"/>
      <c r="B574" s="87"/>
      <c r="C574" s="88"/>
    </row>
    <row r="575" spans="1:3" x14ac:dyDescent="0.2">
      <c r="B575" s="87"/>
      <c r="C575" s="88"/>
    </row>
    <row r="576" spans="1:3" x14ac:dyDescent="0.2">
      <c r="A576" s="69"/>
      <c r="B576" s="87"/>
      <c r="C576" s="88"/>
    </row>
    <row r="577" spans="1:3" x14ac:dyDescent="0.2">
      <c r="B577" s="87"/>
      <c r="C577" s="88"/>
    </row>
    <row r="578" spans="1:3" x14ac:dyDescent="0.2">
      <c r="A578" s="69"/>
      <c r="B578" s="87"/>
      <c r="C578" s="88"/>
    </row>
    <row r="579" spans="1:3" x14ac:dyDescent="0.2">
      <c r="B579" s="87"/>
      <c r="C579" s="88"/>
    </row>
    <row r="580" spans="1:3" x14ac:dyDescent="0.2">
      <c r="A580" s="69"/>
      <c r="B580" s="87"/>
      <c r="C580" s="88"/>
    </row>
    <row r="581" spans="1:3" x14ac:dyDescent="0.2">
      <c r="B581" s="87"/>
      <c r="C581" s="88"/>
    </row>
    <row r="582" spans="1:3" x14ac:dyDescent="0.2">
      <c r="A582" s="69"/>
      <c r="B582" s="87"/>
      <c r="C582" s="88"/>
    </row>
    <row r="583" spans="1:3" x14ac:dyDescent="0.2">
      <c r="B583" s="87"/>
      <c r="C583" s="88"/>
    </row>
    <row r="584" spans="1:3" x14ac:dyDescent="0.2">
      <c r="A584" s="69"/>
      <c r="B584" s="87"/>
      <c r="C584" s="88"/>
    </row>
    <row r="585" spans="1:3" x14ac:dyDescent="0.2">
      <c r="B585" s="87"/>
      <c r="C585" s="88"/>
    </row>
    <row r="586" spans="1:3" x14ac:dyDescent="0.2">
      <c r="A586" s="69"/>
      <c r="B586" s="87"/>
      <c r="C586" s="88"/>
    </row>
    <row r="587" spans="1:3" x14ac:dyDescent="0.2">
      <c r="B587" s="87"/>
      <c r="C587" s="88"/>
    </row>
    <row r="588" spans="1:3" x14ac:dyDescent="0.2">
      <c r="A588" s="69"/>
      <c r="B588" s="87"/>
      <c r="C588" s="88"/>
    </row>
    <row r="589" spans="1:3" x14ac:dyDescent="0.2">
      <c r="B589" s="87"/>
      <c r="C589" s="88"/>
    </row>
    <row r="590" spans="1:3" x14ac:dyDescent="0.2">
      <c r="A590" s="69"/>
      <c r="B590" s="87"/>
      <c r="C590" s="88"/>
    </row>
    <row r="591" spans="1:3" x14ac:dyDescent="0.2">
      <c r="B591" s="87"/>
      <c r="C591" s="88"/>
    </row>
    <row r="592" spans="1:3" x14ac:dyDescent="0.2">
      <c r="A592" s="69"/>
      <c r="B592" s="87"/>
      <c r="C592" s="88"/>
    </row>
    <row r="593" spans="1:3" x14ac:dyDescent="0.2">
      <c r="B593" s="87"/>
      <c r="C593" s="88"/>
    </row>
    <row r="594" spans="1:3" x14ac:dyDescent="0.2">
      <c r="A594" s="69"/>
      <c r="B594" s="87"/>
      <c r="C594" s="88"/>
    </row>
    <row r="595" spans="1:3" x14ac:dyDescent="0.2">
      <c r="B595" s="87"/>
      <c r="C595" s="88"/>
    </row>
    <row r="596" spans="1:3" x14ac:dyDescent="0.2">
      <c r="A596" s="69"/>
      <c r="B596" s="87"/>
      <c r="C596" s="88"/>
    </row>
    <row r="597" spans="1:3" x14ac:dyDescent="0.2">
      <c r="B597" s="87"/>
      <c r="C597" s="88"/>
    </row>
    <row r="598" spans="1:3" x14ac:dyDescent="0.2">
      <c r="A598" s="69"/>
      <c r="B598" s="87"/>
      <c r="C598" s="88"/>
    </row>
    <row r="599" spans="1:3" x14ac:dyDescent="0.2">
      <c r="B599" s="87"/>
      <c r="C599" s="88"/>
    </row>
    <row r="600" spans="1:3" x14ac:dyDescent="0.2">
      <c r="A600" s="69"/>
      <c r="B600" s="87"/>
      <c r="C600" s="88"/>
    </row>
    <row r="601" spans="1:3" x14ac:dyDescent="0.2">
      <c r="B601" s="87"/>
      <c r="C601" s="88"/>
    </row>
    <row r="602" spans="1:3" x14ac:dyDescent="0.2">
      <c r="A602" s="69"/>
      <c r="B602" s="87"/>
      <c r="C602" s="88"/>
    </row>
    <row r="603" spans="1:3" x14ac:dyDescent="0.2">
      <c r="B603" s="87"/>
      <c r="C603" s="88"/>
    </row>
    <row r="604" spans="1:3" x14ac:dyDescent="0.2">
      <c r="A604" s="69"/>
      <c r="B604" s="87"/>
      <c r="C604" s="88"/>
    </row>
    <row r="605" spans="1:3" x14ac:dyDescent="0.2">
      <c r="B605" s="87"/>
      <c r="C605" s="88"/>
    </row>
    <row r="606" spans="1:3" x14ac:dyDescent="0.2">
      <c r="A606" s="69"/>
      <c r="B606" s="87"/>
      <c r="C606" s="88"/>
    </row>
    <row r="607" spans="1:3" x14ac:dyDescent="0.2">
      <c r="B607" s="87"/>
      <c r="C607" s="88"/>
    </row>
    <row r="608" spans="1:3" x14ac:dyDescent="0.2">
      <c r="A608" s="69"/>
      <c r="B608" s="87"/>
      <c r="C608" s="88"/>
    </row>
    <row r="609" spans="1:3" x14ac:dyDescent="0.2">
      <c r="B609" s="87"/>
      <c r="C609" s="88"/>
    </row>
    <row r="610" spans="1:3" x14ac:dyDescent="0.2">
      <c r="A610" s="69"/>
      <c r="B610" s="87"/>
      <c r="C610" s="88"/>
    </row>
    <row r="611" spans="1:3" x14ac:dyDescent="0.2">
      <c r="B611" s="87"/>
      <c r="C611" s="88"/>
    </row>
    <row r="612" spans="1:3" x14ac:dyDescent="0.2">
      <c r="A612" s="69"/>
      <c r="B612" s="87"/>
      <c r="C612" s="88"/>
    </row>
    <row r="613" spans="1:3" x14ac:dyDescent="0.2">
      <c r="B613" s="87"/>
      <c r="C613" s="88"/>
    </row>
    <row r="614" spans="1:3" x14ac:dyDescent="0.2">
      <c r="A614" s="69"/>
      <c r="B614" s="87"/>
      <c r="C614" s="88"/>
    </row>
    <row r="615" spans="1:3" x14ac:dyDescent="0.2">
      <c r="B615" s="87"/>
      <c r="C615" s="88"/>
    </row>
    <row r="616" spans="1:3" x14ac:dyDescent="0.2">
      <c r="A616" s="69"/>
      <c r="B616" s="87"/>
      <c r="C616" s="88"/>
    </row>
    <row r="617" spans="1:3" x14ac:dyDescent="0.2">
      <c r="B617" s="87"/>
      <c r="C617" s="88"/>
    </row>
    <row r="618" spans="1:3" x14ac:dyDescent="0.2">
      <c r="A618" s="69"/>
      <c r="B618" s="87"/>
      <c r="C618" s="88"/>
    </row>
    <row r="619" spans="1:3" x14ac:dyDescent="0.2">
      <c r="B619" s="87"/>
      <c r="C619" s="88"/>
    </row>
    <row r="620" spans="1:3" x14ac:dyDescent="0.2">
      <c r="A620" s="69"/>
      <c r="B620" s="87"/>
      <c r="C620" s="88"/>
    </row>
    <row r="621" spans="1:3" x14ac:dyDescent="0.2">
      <c r="B621" s="87"/>
      <c r="C621" s="88"/>
    </row>
    <row r="622" spans="1:3" x14ac:dyDescent="0.2">
      <c r="A622" s="69"/>
      <c r="B622" s="87"/>
      <c r="C622" s="88"/>
    </row>
    <row r="623" spans="1:3" x14ac:dyDescent="0.2">
      <c r="B623" s="87"/>
      <c r="C623" s="88"/>
    </row>
    <row r="624" spans="1:3" x14ac:dyDescent="0.2">
      <c r="A624" s="69"/>
      <c r="B624" s="87"/>
      <c r="C624" s="88"/>
    </row>
    <row r="625" spans="1:3" x14ac:dyDescent="0.2">
      <c r="B625" s="87"/>
      <c r="C625" s="88"/>
    </row>
    <row r="626" spans="1:3" x14ac:dyDescent="0.2">
      <c r="A626" s="69"/>
      <c r="B626" s="87"/>
      <c r="C626" s="88"/>
    </row>
    <row r="627" spans="1:3" x14ac:dyDescent="0.2">
      <c r="B627" s="87"/>
      <c r="C627" s="88"/>
    </row>
    <row r="628" spans="1:3" x14ac:dyDescent="0.2">
      <c r="A628" s="69"/>
      <c r="B628" s="87"/>
      <c r="C628" s="88"/>
    </row>
    <row r="629" spans="1:3" x14ac:dyDescent="0.2">
      <c r="B629" s="87"/>
      <c r="C629" s="88"/>
    </row>
    <row r="630" spans="1:3" x14ac:dyDescent="0.2">
      <c r="A630" s="69"/>
      <c r="B630" s="87"/>
      <c r="C630" s="88"/>
    </row>
    <row r="631" spans="1:3" x14ac:dyDescent="0.2">
      <c r="B631" s="87"/>
      <c r="C631" s="88"/>
    </row>
    <row r="632" spans="1:3" x14ac:dyDescent="0.2">
      <c r="A632" s="69"/>
      <c r="B632" s="87"/>
      <c r="C632" s="88"/>
    </row>
    <row r="633" spans="1:3" x14ac:dyDescent="0.2">
      <c r="B633" s="87"/>
      <c r="C633" s="88"/>
    </row>
    <row r="634" spans="1:3" x14ac:dyDescent="0.2">
      <c r="A634" s="69"/>
      <c r="B634" s="87"/>
      <c r="C634" s="88"/>
    </row>
    <row r="635" spans="1:3" x14ac:dyDescent="0.2">
      <c r="B635" s="87"/>
      <c r="C635" s="88"/>
    </row>
    <row r="636" spans="1:3" x14ac:dyDescent="0.2">
      <c r="A636" s="69"/>
      <c r="B636" s="87"/>
      <c r="C636" s="88"/>
    </row>
    <row r="637" spans="1:3" x14ac:dyDescent="0.2">
      <c r="B637" s="87"/>
      <c r="C637" s="88"/>
    </row>
    <row r="638" spans="1:3" x14ac:dyDescent="0.2">
      <c r="A638" s="69"/>
      <c r="B638" s="87"/>
      <c r="C638" s="88"/>
    </row>
    <row r="639" spans="1:3" x14ac:dyDescent="0.2">
      <c r="B639" s="87"/>
      <c r="C639" s="88"/>
    </row>
    <row r="640" spans="1:3" x14ac:dyDescent="0.2">
      <c r="A640" s="69"/>
      <c r="B640" s="87"/>
      <c r="C640" s="88"/>
    </row>
    <row r="641" spans="1:3" x14ac:dyDescent="0.2">
      <c r="B641" s="87"/>
      <c r="C641" s="88"/>
    </row>
    <row r="642" spans="1:3" x14ac:dyDescent="0.2">
      <c r="A642" s="69"/>
      <c r="B642" s="87"/>
      <c r="C642" s="88"/>
    </row>
    <row r="643" spans="1:3" x14ac:dyDescent="0.2">
      <c r="B643" s="87"/>
      <c r="C643" s="88"/>
    </row>
    <row r="644" spans="1:3" x14ac:dyDescent="0.2">
      <c r="A644" s="69"/>
      <c r="B644" s="87"/>
      <c r="C644" s="88"/>
    </row>
    <row r="645" spans="1:3" x14ac:dyDescent="0.2">
      <c r="B645" s="87"/>
      <c r="C645" s="88"/>
    </row>
    <row r="646" spans="1:3" x14ac:dyDescent="0.2">
      <c r="A646" s="69"/>
      <c r="B646" s="87"/>
      <c r="C646" s="88"/>
    </row>
    <row r="647" spans="1:3" x14ac:dyDescent="0.2">
      <c r="B647" s="87"/>
      <c r="C647" s="88"/>
    </row>
    <row r="648" spans="1:3" x14ac:dyDescent="0.2">
      <c r="A648" s="69"/>
      <c r="B648" s="87"/>
      <c r="C648" s="88"/>
    </row>
    <row r="649" spans="1:3" x14ac:dyDescent="0.2">
      <c r="B649" s="87"/>
      <c r="C649" s="88"/>
    </row>
    <row r="650" spans="1:3" x14ac:dyDescent="0.2">
      <c r="A650" s="69"/>
      <c r="B650" s="87"/>
      <c r="C650" s="88"/>
    </row>
    <row r="651" spans="1:3" x14ac:dyDescent="0.2">
      <c r="B651" s="87"/>
      <c r="C651" s="88"/>
    </row>
    <row r="652" spans="1:3" x14ac:dyDescent="0.2">
      <c r="A652" s="69"/>
      <c r="B652" s="87"/>
      <c r="C652" s="88"/>
    </row>
    <row r="653" spans="1:3" x14ac:dyDescent="0.2">
      <c r="B653" s="87"/>
      <c r="C653" s="88"/>
    </row>
    <row r="654" spans="1:3" x14ac:dyDescent="0.2">
      <c r="A654" s="69"/>
      <c r="B654" s="87"/>
      <c r="C654" s="88"/>
    </row>
    <row r="655" spans="1:3" x14ac:dyDescent="0.2">
      <c r="B655" s="87"/>
      <c r="C655" s="88"/>
    </row>
    <row r="656" spans="1:3" x14ac:dyDescent="0.2">
      <c r="A656" s="69"/>
      <c r="B656" s="87"/>
      <c r="C656" s="88"/>
    </row>
    <row r="657" spans="1:3" x14ac:dyDescent="0.2">
      <c r="B657" s="87"/>
      <c r="C657" s="88"/>
    </row>
    <row r="658" spans="1:3" x14ac:dyDescent="0.2">
      <c r="A658" s="69"/>
      <c r="B658" s="87"/>
      <c r="C658" s="88"/>
    </row>
    <row r="659" spans="1:3" x14ac:dyDescent="0.2">
      <c r="B659" s="87"/>
      <c r="C659" s="88"/>
    </row>
    <row r="660" spans="1:3" x14ac:dyDescent="0.2">
      <c r="A660" s="69"/>
      <c r="B660" s="87"/>
      <c r="C660" s="88"/>
    </row>
    <row r="661" spans="1:3" x14ac:dyDescent="0.2">
      <c r="B661" s="87"/>
      <c r="C661" s="88"/>
    </row>
    <row r="662" spans="1:3" x14ac:dyDescent="0.2">
      <c r="A662" s="69"/>
      <c r="B662" s="87"/>
      <c r="C662" s="88"/>
    </row>
    <row r="663" spans="1:3" x14ac:dyDescent="0.2">
      <c r="B663" s="87"/>
      <c r="C663" s="88"/>
    </row>
    <row r="664" spans="1:3" x14ac:dyDescent="0.2">
      <c r="A664" s="69"/>
      <c r="B664" s="87"/>
      <c r="C664" s="88"/>
    </row>
    <row r="665" spans="1:3" x14ac:dyDescent="0.2">
      <c r="B665" s="87"/>
      <c r="C665" s="88"/>
    </row>
    <row r="666" spans="1:3" x14ac:dyDescent="0.2">
      <c r="A666" s="69"/>
      <c r="B666" s="87"/>
      <c r="C666" s="88"/>
    </row>
    <row r="667" spans="1:3" x14ac:dyDescent="0.2">
      <c r="B667" s="87"/>
      <c r="C667" s="88"/>
    </row>
    <row r="668" spans="1:3" x14ac:dyDescent="0.2">
      <c r="A668" s="69"/>
      <c r="B668" s="87"/>
      <c r="C668" s="88"/>
    </row>
    <row r="669" spans="1:3" x14ac:dyDescent="0.2">
      <c r="B669" s="87"/>
      <c r="C669" s="88"/>
    </row>
    <row r="670" spans="1:3" x14ac:dyDescent="0.2">
      <c r="A670" s="69"/>
      <c r="B670" s="87"/>
      <c r="C670" s="88"/>
    </row>
    <row r="671" spans="1:3" x14ac:dyDescent="0.2">
      <c r="B671" s="87"/>
      <c r="C671" s="88"/>
    </row>
    <row r="672" spans="1:3" x14ac:dyDescent="0.2">
      <c r="A672" s="69"/>
      <c r="B672" s="87"/>
      <c r="C672" s="88"/>
    </row>
    <row r="673" spans="1:3" x14ac:dyDescent="0.2">
      <c r="B673" s="87"/>
      <c r="C673" s="88"/>
    </row>
    <row r="674" spans="1:3" x14ac:dyDescent="0.2">
      <c r="A674" s="69"/>
      <c r="B674" s="87"/>
      <c r="C674" s="88"/>
    </row>
    <row r="675" spans="1:3" x14ac:dyDescent="0.2">
      <c r="B675" s="87"/>
      <c r="C675" s="88"/>
    </row>
    <row r="676" spans="1:3" x14ac:dyDescent="0.2">
      <c r="A676" s="69"/>
      <c r="B676" s="87"/>
      <c r="C676" s="88"/>
    </row>
    <row r="677" spans="1:3" x14ac:dyDescent="0.2">
      <c r="B677" s="87"/>
      <c r="C677" s="88"/>
    </row>
    <row r="678" spans="1:3" x14ac:dyDescent="0.2">
      <c r="A678" s="69"/>
      <c r="B678" s="87"/>
      <c r="C678" s="88"/>
    </row>
    <row r="679" spans="1:3" x14ac:dyDescent="0.2">
      <c r="B679" s="87"/>
      <c r="C679" s="88"/>
    </row>
    <row r="680" spans="1:3" x14ac:dyDescent="0.2">
      <c r="A680" s="69"/>
      <c r="B680" s="87"/>
      <c r="C680" s="88"/>
    </row>
    <row r="681" spans="1:3" x14ac:dyDescent="0.2">
      <c r="B681" s="87"/>
      <c r="C681" s="88"/>
    </row>
    <row r="682" spans="1:3" x14ac:dyDescent="0.2">
      <c r="A682" s="69"/>
      <c r="B682" s="87"/>
      <c r="C682" s="88"/>
    </row>
    <row r="683" spans="1:3" x14ac:dyDescent="0.2">
      <c r="B683" s="87"/>
      <c r="C683" s="88"/>
    </row>
    <row r="684" spans="1:3" x14ac:dyDescent="0.2">
      <c r="A684" s="69"/>
      <c r="B684" s="87"/>
      <c r="C684" s="88"/>
    </row>
    <row r="685" spans="1:3" x14ac:dyDescent="0.2">
      <c r="B685" s="87"/>
      <c r="C685" s="88"/>
    </row>
    <row r="686" spans="1:3" x14ac:dyDescent="0.2">
      <c r="A686" s="69"/>
      <c r="B686" s="87"/>
      <c r="C686" s="88"/>
    </row>
    <row r="687" spans="1:3" x14ac:dyDescent="0.2">
      <c r="B687" s="87"/>
      <c r="C687" s="88"/>
    </row>
    <row r="688" spans="1:3" x14ac:dyDescent="0.2">
      <c r="A688" s="69"/>
      <c r="B688" s="87"/>
      <c r="C688" s="88"/>
    </row>
    <row r="689" spans="1:3" x14ac:dyDescent="0.2">
      <c r="B689" s="87"/>
      <c r="C689" s="88"/>
    </row>
    <row r="690" spans="1:3" x14ac:dyDescent="0.2">
      <c r="A690" s="69"/>
      <c r="B690" s="87"/>
      <c r="C690" s="88"/>
    </row>
    <row r="691" spans="1:3" x14ac:dyDescent="0.2">
      <c r="B691" s="87"/>
      <c r="C691" s="88"/>
    </row>
    <row r="692" spans="1:3" x14ac:dyDescent="0.2">
      <c r="A692" s="69"/>
      <c r="B692" s="87"/>
      <c r="C692" s="88"/>
    </row>
    <row r="693" spans="1:3" x14ac:dyDescent="0.2">
      <c r="B693" s="87"/>
      <c r="C693" s="88"/>
    </row>
    <row r="694" spans="1:3" x14ac:dyDescent="0.2">
      <c r="A694" s="69"/>
      <c r="B694" s="87"/>
      <c r="C694" s="88"/>
    </row>
    <row r="695" spans="1:3" x14ac:dyDescent="0.2">
      <c r="B695" s="87"/>
      <c r="C695" s="88"/>
    </row>
    <row r="696" spans="1:3" x14ac:dyDescent="0.2">
      <c r="A696" s="69"/>
      <c r="B696" s="87"/>
      <c r="C696" s="88"/>
    </row>
    <row r="697" spans="1:3" x14ac:dyDescent="0.2">
      <c r="B697" s="87"/>
      <c r="C697" s="88"/>
    </row>
    <row r="698" spans="1:3" x14ac:dyDescent="0.2">
      <c r="A698" s="69"/>
      <c r="B698" s="87"/>
      <c r="C698" s="88"/>
    </row>
    <row r="699" spans="1:3" x14ac:dyDescent="0.2">
      <c r="B699" s="87"/>
      <c r="C699" s="88"/>
    </row>
    <row r="700" spans="1:3" x14ac:dyDescent="0.2">
      <c r="A700" s="69"/>
      <c r="B700" s="87"/>
      <c r="C700" s="88"/>
    </row>
    <row r="701" spans="1:3" x14ac:dyDescent="0.2">
      <c r="B701" s="87"/>
      <c r="C701" s="88"/>
    </row>
    <row r="702" spans="1:3" x14ac:dyDescent="0.2">
      <c r="A702" s="69"/>
      <c r="B702" s="87"/>
      <c r="C702" s="88"/>
    </row>
    <row r="703" spans="1:3" x14ac:dyDescent="0.2">
      <c r="B703" s="87"/>
      <c r="C703" s="88"/>
    </row>
    <row r="704" spans="1:3" x14ac:dyDescent="0.2">
      <c r="A704" s="69"/>
      <c r="B704" s="87"/>
      <c r="C704" s="88"/>
    </row>
    <row r="705" spans="1:3" x14ac:dyDescent="0.2">
      <c r="B705" s="87"/>
      <c r="C705" s="88"/>
    </row>
    <row r="706" spans="1:3" x14ac:dyDescent="0.2">
      <c r="A706" s="69"/>
      <c r="B706" s="87"/>
      <c r="C706" s="88"/>
    </row>
    <row r="707" spans="1:3" x14ac:dyDescent="0.2">
      <c r="B707" s="87"/>
      <c r="C707" s="88"/>
    </row>
    <row r="708" spans="1:3" x14ac:dyDescent="0.2">
      <c r="A708" s="69"/>
      <c r="B708" s="87"/>
      <c r="C708" s="88"/>
    </row>
    <row r="709" spans="1:3" x14ac:dyDescent="0.2">
      <c r="B709" s="87"/>
      <c r="C709" s="88"/>
    </row>
    <row r="710" spans="1:3" x14ac:dyDescent="0.2">
      <c r="A710" s="69"/>
      <c r="B710" s="87"/>
      <c r="C710" s="88"/>
    </row>
    <row r="711" spans="1:3" x14ac:dyDescent="0.2">
      <c r="B711" s="87"/>
      <c r="C711" s="88"/>
    </row>
    <row r="712" spans="1:3" x14ac:dyDescent="0.2">
      <c r="A712" s="69"/>
      <c r="B712" s="87"/>
      <c r="C712" s="88"/>
    </row>
    <row r="713" spans="1:3" x14ac:dyDescent="0.2">
      <c r="B713" s="87"/>
      <c r="C713" s="88"/>
    </row>
    <row r="714" spans="1:3" x14ac:dyDescent="0.2">
      <c r="A714" s="69"/>
      <c r="B714" s="87"/>
      <c r="C714" s="88"/>
    </row>
    <row r="715" spans="1:3" x14ac:dyDescent="0.2">
      <c r="B715" s="87"/>
      <c r="C715" s="88"/>
    </row>
    <row r="716" spans="1:3" x14ac:dyDescent="0.2">
      <c r="A716" s="69"/>
      <c r="B716" s="87"/>
      <c r="C716" s="88"/>
    </row>
    <row r="717" spans="1:3" x14ac:dyDescent="0.2">
      <c r="B717" s="87"/>
      <c r="C717" s="88"/>
    </row>
    <row r="718" spans="1:3" x14ac:dyDescent="0.2">
      <c r="A718" s="69"/>
      <c r="B718" s="87"/>
      <c r="C718" s="88"/>
    </row>
    <row r="719" spans="1:3" x14ac:dyDescent="0.2">
      <c r="B719" s="87"/>
      <c r="C719" s="88"/>
    </row>
    <row r="720" spans="1:3" x14ac:dyDescent="0.2">
      <c r="A720" s="69"/>
      <c r="B720" s="87"/>
      <c r="C720" s="88"/>
    </row>
    <row r="721" spans="1:3" x14ac:dyDescent="0.2">
      <c r="B721" s="87"/>
      <c r="C721" s="88"/>
    </row>
    <row r="722" spans="1:3" x14ac:dyDescent="0.2">
      <c r="A722" s="69"/>
      <c r="B722" s="87"/>
      <c r="C722" s="88"/>
    </row>
    <row r="723" spans="1:3" x14ac:dyDescent="0.2">
      <c r="B723" s="87"/>
      <c r="C723" s="88"/>
    </row>
    <row r="724" spans="1:3" x14ac:dyDescent="0.2">
      <c r="A724" s="69"/>
      <c r="B724" s="87"/>
      <c r="C724" s="88"/>
    </row>
    <row r="725" spans="1:3" x14ac:dyDescent="0.2">
      <c r="B725" s="87"/>
      <c r="C725" s="88"/>
    </row>
    <row r="726" spans="1:3" x14ac:dyDescent="0.2">
      <c r="A726" s="69"/>
      <c r="B726" s="87"/>
      <c r="C726" s="88"/>
    </row>
    <row r="727" spans="1:3" x14ac:dyDescent="0.2">
      <c r="B727" s="87"/>
      <c r="C727" s="88"/>
    </row>
    <row r="728" spans="1:3" x14ac:dyDescent="0.2">
      <c r="A728" s="69"/>
      <c r="B728" s="87"/>
      <c r="C728" s="88"/>
    </row>
    <row r="729" spans="1:3" x14ac:dyDescent="0.2">
      <c r="B729" s="87"/>
      <c r="C729" s="88"/>
    </row>
    <row r="730" spans="1:3" x14ac:dyDescent="0.2">
      <c r="A730" s="69"/>
      <c r="B730" s="87"/>
      <c r="C730" s="88"/>
    </row>
    <row r="731" spans="1:3" x14ac:dyDescent="0.2">
      <c r="B731" s="87"/>
      <c r="C731" s="88"/>
    </row>
    <row r="732" spans="1:3" x14ac:dyDescent="0.2">
      <c r="A732" s="69"/>
      <c r="B732" s="87"/>
      <c r="C732" s="88"/>
    </row>
    <row r="733" spans="1:3" x14ac:dyDescent="0.2">
      <c r="B733" s="87"/>
      <c r="C733" s="88"/>
    </row>
    <row r="734" spans="1:3" x14ac:dyDescent="0.2">
      <c r="A734" s="69"/>
      <c r="B734" s="87"/>
      <c r="C734" s="88"/>
    </row>
    <row r="735" spans="1:3" x14ac:dyDescent="0.2">
      <c r="B735" s="87"/>
      <c r="C735" s="88"/>
    </row>
    <row r="736" spans="1:3" x14ac:dyDescent="0.2">
      <c r="A736" s="69"/>
      <c r="B736" s="87"/>
      <c r="C736" s="88"/>
    </row>
    <row r="737" spans="1:3" x14ac:dyDescent="0.2">
      <c r="B737" s="87"/>
      <c r="C737" s="88"/>
    </row>
    <row r="738" spans="1:3" x14ac:dyDescent="0.2">
      <c r="A738" s="69"/>
      <c r="B738" s="87"/>
      <c r="C738" s="88"/>
    </row>
    <row r="739" spans="1:3" x14ac:dyDescent="0.2">
      <c r="B739" s="87"/>
      <c r="C739" s="88"/>
    </row>
    <row r="740" spans="1:3" x14ac:dyDescent="0.2">
      <c r="A740" s="69"/>
      <c r="B740" s="87"/>
      <c r="C740" s="88"/>
    </row>
    <row r="741" spans="1:3" x14ac:dyDescent="0.2">
      <c r="B741" s="87"/>
      <c r="C741" s="88"/>
    </row>
    <row r="742" spans="1:3" x14ac:dyDescent="0.2">
      <c r="A742" s="69"/>
      <c r="B742" s="87"/>
      <c r="C742" s="88"/>
    </row>
    <row r="743" spans="1:3" x14ac:dyDescent="0.2">
      <c r="B743" s="87"/>
      <c r="C743" s="88"/>
    </row>
    <row r="744" spans="1:3" x14ac:dyDescent="0.2">
      <c r="A744" s="69"/>
      <c r="B744" s="87"/>
      <c r="C744" s="88"/>
    </row>
    <row r="745" spans="1:3" x14ac:dyDescent="0.2">
      <c r="B745" s="87"/>
      <c r="C745" s="88"/>
    </row>
    <row r="746" spans="1:3" x14ac:dyDescent="0.2">
      <c r="A746" s="69"/>
      <c r="B746" s="87"/>
      <c r="C746" s="88"/>
    </row>
    <row r="747" spans="1:3" x14ac:dyDescent="0.2">
      <c r="B747" s="87"/>
      <c r="C747" s="88"/>
    </row>
    <row r="748" spans="1:3" x14ac:dyDescent="0.2">
      <c r="A748" s="69"/>
      <c r="B748" s="87"/>
      <c r="C748" s="88"/>
    </row>
    <row r="749" spans="1:3" x14ac:dyDescent="0.2">
      <c r="B749" s="87"/>
      <c r="C749" s="88"/>
    </row>
    <row r="750" spans="1:3" x14ac:dyDescent="0.2">
      <c r="A750" s="69"/>
      <c r="B750" s="87"/>
      <c r="C750" s="88"/>
    </row>
    <row r="751" spans="1:3" x14ac:dyDescent="0.2">
      <c r="B751" s="87"/>
      <c r="C751" s="88"/>
    </row>
    <row r="752" spans="1:3" x14ac:dyDescent="0.2">
      <c r="A752" s="69"/>
      <c r="B752" s="87"/>
      <c r="C752" s="88"/>
    </row>
    <row r="753" spans="1:3" x14ac:dyDescent="0.2">
      <c r="B753" s="87"/>
      <c r="C753" s="88"/>
    </row>
    <row r="754" spans="1:3" x14ac:dyDescent="0.2">
      <c r="A754" s="69"/>
      <c r="B754" s="87"/>
      <c r="C754" s="88"/>
    </row>
    <row r="755" spans="1:3" x14ac:dyDescent="0.2">
      <c r="B755" s="87"/>
      <c r="C755" s="88"/>
    </row>
    <row r="756" spans="1:3" x14ac:dyDescent="0.2">
      <c r="A756" s="69"/>
      <c r="B756" s="87"/>
      <c r="C756" s="88"/>
    </row>
    <row r="757" spans="1:3" x14ac:dyDescent="0.2">
      <c r="B757" s="87"/>
      <c r="C757" s="88"/>
    </row>
    <row r="758" spans="1:3" x14ac:dyDescent="0.2">
      <c r="A758" s="69"/>
      <c r="B758" s="87"/>
      <c r="C758" s="88"/>
    </row>
    <row r="759" spans="1:3" x14ac:dyDescent="0.2">
      <c r="B759" s="87"/>
      <c r="C759" s="88"/>
    </row>
    <row r="760" spans="1:3" x14ac:dyDescent="0.2">
      <c r="A760" s="69"/>
      <c r="B760" s="87"/>
      <c r="C760" s="88"/>
    </row>
    <row r="761" spans="1:3" x14ac:dyDescent="0.2">
      <c r="B761" s="87"/>
      <c r="C761" s="88"/>
    </row>
    <row r="762" spans="1:3" x14ac:dyDescent="0.2">
      <c r="A762" s="69"/>
      <c r="B762" s="87"/>
      <c r="C762" s="88"/>
    </row>
    <row r="763" spans="1:3" x14ac:dyDescent="0.2">
      <c r="B763" s="87"/>
      <c r="C763" s="88"/>
    </row>
    <row r="764" spans="1:3" x14ac:dyDescent="0.2">
      <c r="A764" s="69"/>
      <c r="B764" s="87"/>
      <c r="C764" s="88"/>
    </row>
    <row r="765" spans="1:3" x14ac:dyDescent="0.2">
      <c r="B765" s="87"/>
      <c r="C765" s="88"/>
    </row>
    <row r="766" spans="1:3" x14ac:dyDescent="0.2">
      <c r="A766" s="69"/>
      <c r="B766" s="87"/>
      <c r="C766" s="88"/>
    </row>
    <row r="767" spans="1:3" x14ac:dyDescent="0.2">
      <c r="B767" s="87"/>
      <c r="C767" s="88"/>
    </row>
    <row r="768" spans="1:3" x14ac:dyDescent="0.2">
      <c r="A768" s="69"/>
      <c r="B768" s="87"/>
      <c r="C768" s="88"/>
    </row>
    <row r="769" spans="1:3" x14ac:dyDescent="0.2">
      <c r="B769" s="87"/>
      <c r="C769" s="88"/>
    </row>
    <row r="770" spans="1:3" x14ac:dyDescent="0.2">
      <c r="A770" s="69"/>
      <c r="B770" s="87"/>
      <c r="C770" s="88"/>
    </row>
    <row r="771" spans="1:3" x14ac:dyDescent="0.2">
      <c r="B771" s="87"/>
      <c r="C771" s="88"/>
    </row>
    <row r="772" spans="1:3" x14ac:dyDescent="0.2">
      <c r="A772" s="69"/>
      <c r="B772" s="87"/>
      <c r="C772" s="88"/>
    </row>
    <row r="773" spans="1:3" x14ac:dyDescent="0.2">
      <c r="B773" s="87"/>
      <c r="C773" s="88"/>
    </row>
    <row r="774" spans="1:3" x14ac:dyDescent="0.2">
      <c r="A774" s="69"/>
      <c r="B774" s="87"/>
      <c r="C774" s="88"/>
    </row>
    <row r="775" spans="1:3" x14ac:dyDescent="0.2">
      <c r="B775" s="87"/>
      <c r="C775" s="88"/>
    </row>
    <row r="776" spans="1:3" x14ac:dyDescent="0.2">
      <c r="A776" s="69"/>
      <c r="B776" s="87"/>
      <c r="C776" s="88"/>
    </row>
    <row r="777" spans="1:3" x14ac:dyDescent="0.2">
      <c r="B777" s="87"/>
      <c r="C777" s="88"/>
    </row>
    <row r="778" spans="1:3" x14ac:dyDescent="0.2">
      <c r="A778" s="69"/>
      <c r="B778" s="87"/>
      <c r="C778" s="88"/>
    </row>
    <row r="779" spans="1:3" x14ac:dyDescent="0.2">
      <c r="B779" s="87"/>
      <c r="C779" s="88"/>
    </row>
    <row r="780" spans="1:3" x14ac:dyDescent="0.2">
      <c r="A780" s="69"/>
      <c r="B780" s="87"/>
      <c r="C780" s="88"/>
    </row>
    <row r="781" spans="1:3" x14ac:dyDescent="0.2">
      <c r="B781" s="87"/>
      <c r="C781" s="88"/>
    </row>
    <row r="782" spans="1:3" x14ac:dyDescent="0.2">
      <c r="A782" s="69"/>
      <c r="B782" s="87"/>
      <c r="C782" s="88"/>
    </row>
    <row r="783" spans="1:3" x14ac:dyDescent="0.2">
      <c r="B783" s="87"/>
      <c r="C783" s="88"/>
    </row>
    <row r="784" spans="1:3" x14ac:dyDescent="0.2">
      <c r="A784" s="69"/>
      <c r="B784" s="87"/>
      <c r="C784" s="88"/>
    </row>
    <row r="785" spans="1:3" x14ac:dyDescent="0.2">
      <c r="B785" s="87"/>
      <c r="C785" s="88"/>
    </row>
    <row r="786" spans="1:3" x14ac:dyDescent="0.2">
      <c r="A786" s="69"/>
      <c r="B786" s="87"/>
      <c r="C786" s="88"/>
    </row>
    <row r="787" spans="1:3" x14ac:dyDescent="0.2">
      <c r="B787" s="87"/>
      <c r="C787" s="88"/>
    </row>
    <row r="788" spans="1:3" x14ac:dyDescent="0.2">
      <c r="A788" s="69"/>
      <c r="B788" s="87"/>
      <c r="C788" s="88"/>
    </row>
    <row r="789" spans="1:3" x14ac:dyDescent="0.2">
      <c r="B789" s="87"/>
      <c r="C789" s="88"/>
    </row>
    <row r="790" spans="1:3" x14ac:dyDescent="0.2">
      <c r="A790" s="69"/>
      <c r="B790" s="87"/>
      <c r="C790" s="88"/>
    </row>
    <row r="791" spans="1:3" x14ac:dyDescent="0.2">
      <c r="B791" s="87"/>
      <c r="C791" s="88"/>
    </row>
    <row r="792" spans="1:3" x14ac:dyDescent="0.2">
      <c r="A792" s="69"/>
      <c r="B792" s="87"/>
      <c r="C792" s="88"/>
    </row>
    <row r="793" spans="1:3" x14ac:dyDescent="0.2">
      <c r="B793" s="87"/>
      <c r="C793" s="88"/>
    </row>
    <row r="794" spans="1:3" x14ac:dyDescent="0.2">
      <c r="A794" s="69"/>
      <c r="B794" s="87"/>
      <c r="C794" s="88"/>
    </row>
    <row r="795" spans="1:3" x14ac:dyDescent="0.2">
      <c r="B795" s="87"/>
      <c r="C795" s="88"/>
    </row>
    <row r="796" spans="1:3" x14ac:dyDescent="0.2">
      <c r="A796" s="69"/>
      <c r="B796" s="87"/>
      <c r="C796" s="88"/>
    </row>
    <row r="797" spans="1:3" x14ac:dyDescent="0.2">
      <c r="B797" s="87"/>
      <c r="C797" s="88"/>
    </row>
    <row r="798" spans="1:3" x14ac:dyDescent="0.2">
      <c r="A798" s="69"/>
      <c r="B798" s="87"/>
      <c r="C798" s="88"/>
    </row>
    <row r="799" spans="1:3" x14ac:dyDescent="0.2">
      <c r="B799" s="87"/>
      <c r="C799" s="88"/>
    </row>
    <row r="800" spans="1:3" x14ac:dyDescent="0.2">
      <c r="A800" s="69"/>
      <c r="B800" s="87"/>
      <c r="C800" s="88"/>
    </row>
    <row r="801" spans="1:3" x14ac:dyDescent="0.2">
      <c r="B801" s="87"/>
      <c r="C801" s="88"/>
    </row>
    <row r="802" spans="1:3" x14ac:dyDescent="0.2">
      <c r="A802" s="69"/>
      <c r="B802" s="87"/>
      <c r="C802" s="88"/>
    </row>
    <row r="803" spans="1:3" x14ac:dyDescent="0.2">
      <c r="B803" s="87"/>
      <c r="C803" s="88"/>
    </row>
    <row r="804" spans="1:3" x14ac:dyDescent="0.2">
      <c r="A804" s="69"/>
      <c r="B804" s="87"/>
      <c r="C804" s="88"/>
    </row>
    <row r="805" spans="1:3" x14ac:dyDescent="0.2">
      <c r="B805" s="87"/>
      <c r="C805" s="88"/>
    </row>
    <row r="806" spans="1:3" x14ac:dyDescent="0.2">
      <c r="A806" s="69"/>
      <c r="B806" s="87"/>
      <c r="C806" s="88"/>
    </row>
    <row r="807" spans="1:3" x14ac:dyDescent="0.2">
      <c r="B807" s="87"/>
      <c r="C807" s="88"/>
    </row>
    <row r="808" spans="1:3" x14ac:dyDescent="0.2">
      <c r="A808" s="69"/>
      <c r="B808" s="87"/>
      <c r="C808" s="88"/>
    </row>
    <row r="809" spans="1:3" x14ac:dyDescent="0.2">
      <c r="B809" s="87"/>
      <c r="C809" s="88"/>
    </row>
    <row r="810" spans="1:3" x14ac:dyDescent="0.2">
      <c r="A810" s="69"/>
      <c r="B810" s="87"/>
      <c r="C810" s="88"/>
    </row>
    <row r="811" spans="1:3" x14ac:dyDescent="0.2">
      <c r="B811" s="87"/>
      <c r="C811" s="88"/>
    </row>
    <row r="812" spans="1:3" x14ac:dyDescent="0.2">
      <c r="A812" s="69"/>
      <c r="B812" s="87"/>
      <c r="C812" s="88"/>
    </row>
    <row r="813" spans="1:3" x14ac:dyDescent="0.2">
      <c r="B813" s="87"/>
      <c r="C813" s="88"/>
    </row>
    <row r="814" spans="1:3" x14ac:dyDescent="0.2">
      <c r="A814" s="69"/>
      <c r="B814" s="87"/>
      <c r="C814" s="88"/>
    </row>
    <row r="815" spans="1:3" x14ac:dyDescent="0.2">
      <c r="B815" s="87"/>
      <c r="C815" s="88"/>
    </row>
    <row r="816" spans="1:3" x14ac:dyDescent="0.2">
      <c r="A816" s="69"/>
      <c r="B816" s="87"/>
      <c r="C816" s="88"/>
    </row>
    <row r="817" spans="1:3" x14ac:dyDescent="0.2">
      <c r="B817" s="87"/>
      <c r="C817" s="88"/>
    </row>
    <row r="818" spans="1:3" x14ac:dyDescent="0.2">
      <c r="A818" s="69"/>
      <c r="B818" s="87"/>
      <c r="C818" s="88"/>
    </row>
    <row r="819" spans="1:3" x14ac:dyDescent="0.2">
      <c r="B819" s="87"/>
      <c r="C819" s="88"/>
    </row>
    <row r="820" spans="1:3" x14ac:dyDescent="0.2">
      <c r="A820" s="69"/>
      <c r="B820" s="87"/>
      <c r="C820" s="88"/>
    </row>
    <row r="821" spans="1:3" x14ac:dyDescent="0.2">
      <c r="B821" s="87"/>
      <c r="C821" s="88"/>
    </row>
    <row r="822" spans="1:3" x14ac:dyDescent="0.2">
      <c r="A822" s="69"/>
      <c r="B822" s="87"/>
      <c r="C822" s="88"/>
    </row>
    <row r="823" spans="1:3" x14ac:dyDescent="0.2">
      <c r="B823" s="87"/>
      <c r="C823" s="88"/>
    </row>
    <row r="824" spans="1:3" x14ac:dyDescent="0.2">
      <c r="A824" s="69"/>
      <c r="B824" s="87"/>
      <c r="C824" s="88"/>
    </row>
    <row r="825" spans="1:3" x14ac:dyDescent="0.2">
      <c r="B825" s="87"/>
      <c r="C825" s="88"/>
    </row>
    <row r="826" spans="1:3" x14ac:dyDescent="0.2">
      <c r="A826" s="69"/>
      <c r="B826" s="87"/>
      <c r="C826" s="88"/>
    </row>
    <row r="827" spans="1:3" x14ac:dyDescent="0.2">
      <c r="B827" s="87"/>
      <c r="C827" s="88"/>
    </row>
    <row r="828" spans="1:3" x14ac:dyDescent="0.2">
      <c r="A828" s="69"/>
      <c r="B828" s="87"/>
      <c r="C828" s="88"/>
    </row>
    <row r="829" spans="1:3" x14ac:dyDescent="0.2">
      <c r="B829" s="87"/>
      <c r="C829" s="88"/>
    </row>
    <row r="830" spans="1:3" x14ac:dyDescent="0.2">
      <c r="A830" s="69"/>
      <c r="B830" s="87"/>
      <c r="C830" s="88"/>
    </row>
    <row r="831" spans="1:3" x14ac:dyDescent="0.2">
      <c r="B831" s="87"/>
      <c r="C831" s="88"/>
    </row>
    <row r="832" spans="1:3" x14ac:dyDescent="0.2">
      <c r="A832" s="69"/>
      <c r="B832" s="87"/>
      <c r="C832" s="88"/>
    </row>
    <row r="833" spans="1:3" x14ac:dyDescent="0.2">
      <c r="B833" s="87"/>
      <c r="C833" s="88"/>
    </row>
    <row r="834" spans="1:3" x14ac:dyDescent="0.2">
      <c r="A834" s="69"/>
      <c r="B834" s="87"/>
      <c r="C834" s="88"/>
    </row>
    <row r="835" spans="1:3" x14ac:dyDescent="0.2">
      <c r="B835" s="87"/>
      <c r="C835" s="88"/>
    </row>
    <row r="836" spans="1:3" x14ac:dyDescent="0.2">
      <c r="A836" s="69"/>
      <c r="B836" s="87"/>
      <c r="C836" s="88"/>
    </row>
    <row r="837" spans="1:3" x14ac:dyDescent="0.2">
      <c r="B837" s="87"/>
      <c r="C837" s="88"/>
    </row>
    <row r="838" spans="1:3" x14ac:dyDescent="0.2">
      <c r="A838" s="69"/>
      <c r="B838" s="87"/>
      <c r="C838" s="88"/>
    </row>
    <row r="839" spans="1:3" x14ac:dyDescent="0.2">
      <c r="B839" s="87"/>
      <c r="C839" s="88"/>
    </row>
    <row r="840" spans="1:3" x14ac:dyDescent="0.2">
      <c r="A840" s="69"/>
      <c r="B840" s="87"/>
      <c r="C840" s="88"/>
    </row>
    <row r="841" spans="1:3" x14ac:dyDescent="0.2">
      <c r="B841" s="87"/>
      <c r="C841" s="88"/>
    </row>
    <row r="842" spans="1:3" x14ac:dyDescent="0.2">
      <c r="A842" s="69"/>
      <c r="B842" s="87"/>
      <c r="C842" s="88"/>
    </row>
    <row r="843" spans="1:3" x14ac:dyDescent="0.2">
      <c r="B843" s="87"/>
      <c r="C843" s="88"/>
    </row>
    <row r="844" spans="1:3" x14ac:dyDescent="0.2">
      <c r="A844" s="69"/>
      <c r="B844" s="87"/>
      <c r="C844" s="88"/>
    </row>
    <row r="845" spans="1:3" x14ac:dyDescent="0.2">
      <c r="B845" s="87"/>
      <c r="C845" s="88"/>
    </row>
    <row r="846" spans="1:3" x14ac:dyDescent="0.2">
      <c r="A846" s="69"/>
      <c r="B846" s="87"/>
      <c r="C846" s="88"/>
    </row>
    <row r="847" spans="1:3" x14ac:dyDescent="0.2">
      <c r="B847" s="87"/>
      <c r="C847" s="88"/>
    </row>
    <row r="848" spans="1:3" x14ac:dyDescent="0.2">
      <c r="A848" s="69"/>
      <c r="B848" s="87"/>
      <c r="C848" s="88"/>
    </row>
    <row r="849" spans="1:3" x14ac:dyDescent="0.2">
      <c r="B849" s="87"/>
      <c r="C849" s="88"/>
    </row>
    <row r="850" spans="1:3" x14ac:dyDescent="0.2">
      <c r="A850" s="69"/>
      <c r="B850" s="87"/>
      <c r="C850" s="88"/>
    </row>
    <row r="851" spans="1:3" x14ac:dyDescent="0.2">
      <c r="B851" s="87"/>
      <c r="C851" s="88"/>
    </row>
    <row r="852" spans="1:3" x14ac:dyDescent="0.2">
      <c r="A852" s="69"/>
      <c r="B852" s="87"/>
      <c r="C852" s="88"/>
    </row>
    <row r="853" spans="1:3" x14ac:dyDescent="0.2">
      <c r="B853" s="87"/>
      <c r="C853" s="88"/>
    </row>
    <row r="854" spans="1:3" x14ac:dyDescent="0.2">
      <c r="A854" s="69"/>
      <c r="B854" s="87"/>
      <c r="C854" s="88"/>
    </row>
    <row r="855" spans="1:3" x14ac:dyDescent="0.2">
      <c r="B855" s="87"/>
      <c r="C855" s="88"/>
    </row>
    <row r="856" spans="1:3" x14ac:dyDescent="0.2">
      <c r="A856" s="69"/>
      <c r="B856" s="87"/>
      <c r="C856" s="88"/>
    </row>
    <row r="857" spans="1:3" x14ac:dyDescent="0.2">
      <c r="B857" s="87"/>
      <c r="C857" s="88"/>
    </row>
    <row r="858" spans="1:3" x14ac:dyDescent="0.2">
      <c r="A858" s="69"/>
      <c r="B858" s="87"/>
      <c r="C858" s="88"/>
    </row>
    <row r="859" spans="1:3" x14ac:dyDescent="0.2">
      <c r="B859" s="87"/>
      <c r="C859" s="88"/>
    </row>
    <row r="860" spans="1:3" x14ac:dyDescent="0.2">
      <c r="A860" s="69"/>
      <c r="B860" s="87"/>
      <c r="C860" s="88"/>
    </row>
    <row r="861" spans="1:3" x14ac:dyDescent="0.2">
      <c r="B861" s="87"/>
      <c r="C861" s="88"/>
    </row>
    <row r="862" spans="1:3" x14ac:dyDescent="0.2">
      <c r="A862" s="69"/>
      <c r="B862" s="87"/>
      <c r="C862" s="88"/>
    </row>
    <row r="863" spans="1:3" x14ac:dyDescent="0.2">
      <c r="B863" s="87"/>
      <c r="C863" s="88"/>
    </row>
    <row r="864" spans="1:3" x14ac:dyDescent="0.2">
      <c r="A864" s="69"/>
      <c r="B864" s="87"/>
      <c r="C864" s="88"/>
    </row>
    <row r="865" spans="1:3" x14ac:dyDescent="0.2">
      <c r="B865" s="87"/>
      <c r="C865" s="88"/>
    </row>
    <row r="866" spans="1:3" x14ac:dyDescent="0.2">
      <c r="A866" s="69"/>
      <c r="B866" s="87"/>
      <c r="C866" s="88"/>
    </row>
    <row r="867" spans="1:3" x14ac:dyDescent="0.2">
      <c r="B867" s="87"/>
      <c r="C867" s="88"/>
    </row>
    <row r="868" spans="1:3" x14ac:dyDescent="0.2">
      <c r="A868" s="69"/>
      <c r="B868" s="87"/>
      <c r="C868" s="88"/>
    </row>
    <row r="869" spans="1:3" x14ac:dyDescent="0.2">
      <c r="B869" s="87"/>
      <c r="C869" s="88"/>
    </row>
    <row r="870" spans="1:3" x14ac:dyDescent="0.2">
      <c r="A870" s="69"/>
      <c r="B870" s="87"/>
      <c r="C870" s="88"/>
    </row>
    <row r="871" spans="1:3" x14ac:dyDescent="0.2">
      <c r="B871" s="87"/>
      <c r="C871" s="88"/>
    </row>
    <row r="872" spans="1:3" x14ac:dyDescent="0.2">
      <c r="A872" s="69"/>
      <c r="B872" s="87"/>
      <c r="C872" s="88"/>
    </row>
    <row r="873" spans="1:3" x14ac:dyDescent="0.2">
      <c r="B873" s="87"/>
      <c r="C873" s="88"/>
    </row>
    <row r="874" spans="1:3" x14ac:dyDescent="0.2">
      <c r="A874" s="69"/>
      <c r="B874" s="87"/>
      <c r="C874" s="88"/>
    </row>
    <row r="875" spans="1:3" x14ac:dyDescent="0.2">
      <c r="B875" s="87"/>
      <c r="C875" s="88"/>
    </row>
    <row r="876" spans="1:3" x14ac:dyDescent="0.2">
      <c r="A876" s="69"/>
      <c r="B876" s="87"/>
      <c r="C876" s="88"/>
    </row>
    <row r="877" spans="1:3" x14ac:dyDescent="0.2">
      <c r="B877" s="87"/>
      <c r="C877" s="88"/>
    </row>
    <row r="878" spans="1:3" x14ac:dyDescent="0.2">
      <c r="A878" s="69"/>
      <c r="B878" s="87"/>
      <c r="C878" s="88"/>
    </row>
    <row r="879" spans="1:3" x14ac:dyDescent="0.2">
      <c r="B879" s="87"/>
      <c r="C879" s="88"/>
    </row>
    <row r="880" spans="1:3" x14ac:dyDescent="0.2">
      <c r="A880" s="69"/>
      <c r="B880" s="87"/>
      <c r="C880" s="88"/>
    </row>
    <row r="881" spans="1:3" x14ac:dyDescent="0.2">
      <c r="B881" s="87"/>
      <c r="C881" s="88"/>
    </row>
    <row r="882" spans="1:3" x14ac:dyDescent="0.2">
      <c r="A882" s="69"/>
      <c r="B882" s="87"/>
      <c r="C882" s="88"/>
    </row>
    <row r="883" spans="1:3" x14ac:dyDescent="0.2">
      <c r="B883" s="87"/>
      <c r="C883" s="88"/>
    </row>
    <row r="884" spans="1:3" x14ac:dyDescent="0.2">
      <c r="A884" s="69"/>
      <c r="B884" s="87"/>
      <c r="C884" s="88"/>
    </row>
    <row r="885" spans="1:3" x14ac:dyDescent="0.2">
      <c r="B885" s="87"/>
      <c r="C885" s="88"/>
    </row>
    <row r="886" spans="1:3" x14ac:dyDescent="0.2">
      <c r="A886" s="69"/>
      <c r="B886" s="87"/>
      <c r="C886" s="88"/>
    </row>
    <row r="887" spans="1:3" x14ac:dyDescent="0.2">
      <c r="B887" s="87"/>
      <c r="C887" s="88"/>
    </row>
    <row r="888" spans="1:3" x14ac:dyDescent="0.2">
      <c r="A888" s="69"/>
      <c r="B888" s="87"/>
      <c r="C888" s="88"/>
    </row>
    <row r="889" spans="1:3" x14ac:dyDescent="0.2">
      <c r="B889" s="87"/>
      <c r="C889" s="88"/>
    </row>
    <row r="890" spans="1:3" x14ac:dyDescent="0.2">
      <c r="A890" s="69"/>
      <c r="B890" s="87"/>
      <c r="C890" s="88"/>
    </row>
    <row r="891" spans="1:3" x14ac:dyDescent="0.2">
      <c r="B891" s="87"/>
      <c r="C891" s="88"/>
    </row>
    <row r="892" spans="1:3" x14ac:dyDescent="0.2">
      <c r="A892" s="69"/>
      <c r="B892" s="87"/>
      <c r="C892" s="88"/>
    </row>
    <row r="893" spans="1:3" x14ac:dyDescent="0.2">
      <c r="B893" s="87"/>
      <c r="C893" s="88"/>
    </row>
    <row r="894" spans="1:3" x14ac:dyDescent="0.2">
      <c r="A894" s="69"/>
      <c r="B894" s="87"/>
      <c r="C894" s="88"/>
    </row>
    <row r="895" spans="1:3" x14ac:dyDescent="0.2">
      <c r="B895" s="87"/>
      <c r="C895" s="88"/>
    </row>
    <row r="896" spans="1:3" x14ac:dyDescent="0.2">
      <c r="A896" s="69"/>
      <c r="B896" s="87"/>
      <c r="C896" s="88"/>
    </row>
    <row r="897" spans="1:3" x14ac:dyDescent="0.2">
      <c r="B897" s="87"/>
      <c r="C897" s="88"/>
    </row>
    <row r="898" spans="1:3" x14ac:dyDescent="0.2">
      <c r="A898" s="69"/>
      <c r="B898" s="87"/>
      <c r="C898" s="88"/>
    </row>
    <row r="899" spans="1:3" x14ac:dyDescent="0.2">
      <c r="B899" s="87"/>
      <c r="C899" s="88"/>
    </row>
    <row r="900" spans="1:3" x14ac:dyDescent="0.2">
      <c r="A900" s="69"/>
      <c r="B900" s="87"/>
      <c r="C900" s="88"/>
    </row>
    <row r="901" spans="1:3" x14ac:dyDescent="0.2">
      <c r="B901" s="87"/>
      <c r="C901" s="88"/>
    </row>
    <row r="902" spans="1:3" x14ac:dyDescent="0.2">
      <c r="A902" s="69"/>
      <c r="B902" s="87"/>
      <c r="C902" s="88"/>
    </row>
    <row r="903" spans="1:3" x14ac:dyDescent="0.2">
      <c r="B903" s="87"/>
      <c r="C903" s="88"/>
    </row>
    <row r="904" spans="1:3" x14ac:dyDescent="0.2">
      <c r="A904" s="69"/>
      <c r="B904" s="87"/>
      <c r="C904" s="88"/>
    </row>
    <row r="905" spans="1:3" x14ac:dyDescent="0.2">
      <c r="B905" s="87"/>
      <c r="C905" s="88"/>
    </row>
    <row r="906" spans="1:3" x14ac:dyDescent="0.2">
      <c r="A906" s="69"/>
      <c r="B906" s="87"/>
      <c r="C906" s="88"/>
    </row>
    <row r="907" spans="1:3" x14ac:dyDescent="0.2">
      <c r="B907" s="87"/>
      <c r="C907" s="88"/>
    </row>
    <row r="908" spans="1:3" x14ac:dyDescent="0.2">
      <c r="A908" s="69"/>
      <c r="B908" s="87"/>
      <c r="C908" s="88"/>
    </row>
    <row r="909" spans="1:3" x14ac:dyDescent="0.2">
      <c r="B909" s="87"/>
      <c r="C909" s="88"/>
    </row>
    <row r="910" spans="1:3" x14ac:dyDescent="0.2">
      <c r="A910" s="69"/>
      <c r="B910" s="87"/>
      <c r="C910" s="88"/>
    </row>
    <row r="911" spans="1:3" x14ac:dyDescent="0.2">
      <c r="B911" s="87"/>
      <c r="C911" s="88"/>
    </row>
    <row r="912" spans="1:3" x14ac:dyDescent="0.2">
      <c r="A912" s="69"/>
      <c r="B912" s="87"/>
      <c r="C912" s="88"/>
    </row>
    <row r="913" spans="1:3" x14ac:dyDescent="0.2">
      <c r="B913" s="87"/>
      <c r="C913" s="88"/>
    </row>
    <row r="914" spans="1:3" x14ac:dyDescent="0.2">
      <c r="A914" s="69"/>
      <c r="B914" s="87"/>
      <c r="C914" s="88"/>
    </row>
    <row r="915" spans="1:3" x14ac:dyDescent="0.2">
      <c r="B915" s="87"/>
      <c r="C915" s="88"/>
    </row>
    <row r="916" spans="1:3" x14ac:dyDescent="0.2">
      <c r="A916" s="69"/>
      <c r="B916" s="87"/>
      <c r="C916" s="88"/>
    </row>
    <row r="917" spans="1:3" x14ac:dyDescent="0.2">
      <c r="B917" s="87"/>
      <c r="C917" s="88"/>
    </row>
    <row r="918" spans="1:3" x14ac:dyDescent="0.2">
      <c r="A918" s="69"/>
      <c r="B918" s="87"/>
      <c r="C918" s="88"/>
    </row>
    <row r="919" spans="1:3" x14ac:dyDescent="0.2">
      <c r="B919" s="87"/>
      <c r="C919" s="88"/>
    </row>
    <row r="920" spans="1:3" x14ac:dyDescent="0.2">
      <c r="A920" s="69"/>
      <c r="B920" s="87"/>
      <c r="C920" s="88"/>
    </row>
    <row r="921" spans="1:3" x14ac:dyDescent="0.2">
      <c r="B921" s="87"/>
      <c r="C921" s="88"/>
    </row>
    <row r="922" spans="1:3" x14ac:dyDescent="0.2">
      <c r="A922" s="69"/>
      <c r="B922" s="87"/>
      <c r="C922" s="88"/>
    </row>
    <row r="923" spans="1:3" x14ac:dyDescent="0.2">
      <c r="B923" s="87"/>
      <c r="C923" s="88"/>
    </row>
    <row r="924" spans="1:3" x14ac:dyDescent="0.2">
      <c r="A924" s="69"/>
      <c r="B924" s="87"/>
      <c r="C924" s="88"/>
    </row>
    <row r="925" spans="1:3" x14ac:dyDescent="0.2">
      <c r="B925" s="87"/>
      <c r="C925" s="88"/>
    </row>
    <row r="926" spans="1:3" x14ac:dyDescent="0.2">
      <c r="A926" s="69"/>
      <c r="B926" s="87"/>
      <c r="C926" s="88"/>
    </row>
    <row r="927" spans="1:3" x14ac:dyDescent="0.2">
      <c r="B927" s="87"/>
      <c r="C927" s="88"/>
    </row>
    <row r="928" spans="1:3" x14ac:dyDescent="0.2">
      <c r="A928" s="69"/>
      <c r="B928" s="87"/>
      <c r="C928" s="88"/>
    </row>
    <row r="929" spans="1:3" x14ac:dyDescent="0.2">
      <c r="B929" s="87"/>
      <c r="C929" s="88"/>
    </row>
    <row r="930" spans="1:3" x14ac:dyDescent="0.2">
      <c r="A930" s="69"/>
      <c r="B930" s="87"/>
      <c r="C930" s="88"/>
    </row>
    <row r="931" spans="1:3" x14ac:dyDescent="0.2">
      <c r="B931" s="87"/>
      <c r="C931" s="88"/>
    </row>
    <row r="932" spans="1:3" x14ac:dyDescent="0.2">
      <c r="A932" s="69"/>
      <c r="B932" s="87"/>
      <c r="C932" s="88"/>
    </row>
    <row r="933" spans="1:3" x14ac:dyDescent="0.2">
      <c r="B933" s="87"/>
      <c r="C933" s="88"/>
    </row>
    <row r="934" spans="1:3" x14ac:dyDescent="0.2">
      <c r="A934" s="69"/>
      <c r="B934" s="87"/>
      <c r="C934" s="88"/>
    </row>
    <row r="935" spans="1:3" x14ac:dyDescent="0.2">
      <c r="B935" s="87"/>
      <c r="C935" s="88"/>
    </row>
    <row r="936" spans="1:3" x14ac:dyDescent="0.2">
      <c r="A936" s="69"/>
      <c r="B936" s="87"/>
      <c r="C936" s="88"/>
    </row>
    <row r="937" spans="1:3" x14ac:dyDescent="0.2">
      <c r="B937" s="87"/>
      <c r="C937" s="88"/>
    </row>
    <row r="938" spans="1:3" x14ac:dyDescent="0.2">
      <c r="A938" s="69"/>
      <c r="B938" s="87"/>
      <c r="C938" s="88"/>
    </row>
    <row r="939" spans="1:3" x14ac:dyDescent="0.2">
      <c r="B939" s="87"/>
      <c r="C939" s="88"/>
    </row>
    <row r="940" spans="1:3" x14ac:dyDescent="0.2">
      <c r="A940" s="69"/>
      <c r="B940" s="87"/>
      <c r="C940" s="88"/>
    </row>
    <row r="941" spans="1:3" x14ac:dyDescent="0.2">
      <c r="B941" s="87"/>
      <c r="C941" s="88"/>
    </row>
    <row r="942" spans="1:3" x14ac:dyDescent="0.2">
      <c r="A942" s="69"/>
      <c r="B942" s="87"/>
      <c r="C942" s="88"/>
    </row>
    <row r="943" spans="1:3" x14ac:dyDescent="0.2">
      <c r="B943" s="87"/>
      <c r="C943" s="88"/>
    </row>
    <row r="944" spans="1:3" x14ac:dyDescent="0.2">
      <c r="A944" s="69"/>
      <c r="B944" s="87"/>
      <c r="C944" s="88"/>
    </row>
    <row r="945" spans="1:3" x14ac:dyDescent="0.2">
      <c r="B945" s="87"/>
      <c r="C945" s="88"/>
    </row>
    <row r="946" spans="1:3" x14ac:dyDescent="0.2">
      <c r="A946" s="69"/>
      <c r="B946" s="87"/>
      <c r="C946" s="88"/>
    </row>
    <row r="947" spans="1:3" x14ac:dyDescent="0.2">
      <c r="B947" s="87"/>
      <c r="C947" s="88"/>
    </row>
    <row r="948" spans="1:3" x14ac:dyDescent="0.2">
      <c r="A948" s="69"/>
      <c r="B948" s="87"/>
      <c r="C948" s="88"/>
    </row>
    <row r="949" spans="1:3" x14ac:dyDescent="0.2">
      <c r="B949" s="87"/>
      <c r="C949" s="88"/>
    </row>
    <row r="950" spans="1:3" x14ac:dyDescent="0.2">
      <c r="A950" s="69"/>
      <c r="B950" s="87"/>
      <c r="C950" s="88"/>
    </row>
    <row r="951" spans="1:3" x14ac:dyDescent="0.2">
      <c r="B951" s="87"/>
      <c r="C951" s="88"/>
    </row>
    <row r="952" spans="1:3" x14ac:dyDescent="0.2">
      <c r="A952" s="69"/>
      <c r="B952" s="87"/>
      <c r="C952" s="88"/>
    </row>
    <row r="953" spans="1:3" x14ac:dyDescent="0.2">
      <c r="B953" s="87"/>
      <c r="C953" s="88"/>
    </row>
    <row r="954" spans="1:3" x14ac:dyDescent="0.2">
      <c r="A954" s="69"/>
      <c r="B954" s="87"/>
      <c r="C954" s="88"/>
    </row>
    <row r="955" spans="1:3" x14ac:dyDescent="0.2">
      <c r="B955" s="87"/>
      <c r="C955" s="88"/>
    </row>
    <row r="956" spans="1:3" x14ac:dyDescent="0.2">
      <c r="A956" s="69"/>
      <c r="B956" s="87"/>
      <c r="C956" s="88"/>
    </row>
    <row r="957" spans="1:3" x14ac:dyDescent="0.2">
      <c r="B957" s="87"/>
      <c r="C957" s="88"/>
    </row>
    <row r="958" spans="1:3" x14ac:dyDescent="0.2">
      <c r="A958" s="69"/>
      <c r="B958" s="87"/>
      <c r="C958" s="88"/>
    </row>
    <row r="959" spans="1:3" x14ac:dyDescent="0.2">
      <c r="B959" s="87"/>
      <c r="C959" s="88"/>
    </row>
    <row r="960" spans="1:3" x14ac:dyDescent="0.2">
      <c r="A960" s="69"/>
      <c r="B960" s="87"/>
      <c r="C960" s="88"/>
    </row>
    <row r="961" spans="1:3" x14ac:dyDescent="0.2">
      <c r="B961" s="87"/>
      <c r="C961" s="88"/>
    </row>
    <row r="962" spans="1:3" x14ac:dyDescent="0.2">
      <c r="A962" s="69"/>
      <c r="B962" s="87"/>
      <c r="C962" s="88"/>
    </row>
    <row r="963" spans="1:3" x14ac:dyDescent="0.2">
      <c r="B963" s="87"/>
      <c r="C963" s="88"/>
    </row>
    <row r="964" spans="1:3" x14ac:dyDescent="0.2">
      <c r="A964" s="69"/>
      <c r="B964" s="87"/>
      <c r="C964" s="88"/>
    </row>
    <row r="965" spans="1:3" x14ac:dyDescent="0.2">
      <c r="B965" s="87"/>
      <c r="C965" s="88"/>
    </row>
    <row r="966" spans="1:3" x14ac:dyDescent="0.2">
      <c r="A966" s="69"/>
      <c r="B966" s="87"/>
      <c r="C966" s="88"/>
    </row>
    <row r="967" spans="1:3" x14ac:dyDescent="0.2">
      <c r="B967" s="87"/>
      <c r="C967" s="88"/>
    </row>
    <row r="968" spans="1:3" x14ac:dyDescent="0.2">
      <c r="A968" s="69"/>
      <c r="B968" s="87"/>
      <c r="C968" s="88"/>
    </row>
    <row r="969" spans="1:3" x14ac:dyDescent="0.2">
      <c r="B969" s="87"/>
      <c r="C969" s="88"/>
    </row>
    <row r="970" spans="1:3" x14ac:dyDescent="0.2">
      <c r="A970" s="69"/>
      <c r="B970" s="87"/>
      <c r="C970" s="88"/>
    </row>
    <row r="971" spans="1:3" x14ac:dyDescent="0.2">
      <c r="B971" s="87"/>
      <c r="C971" s="88"/>
    </row>
    <row r="972" spans="1:3" x14ac:dyDescent="0.2">
      <c r="A972" s="69"/>
      <c r="B972" s="87"/>
      <c r="C972" s="88"/>
    </row>
    <row r="973" spans="1:3" x14ac:dyDescent="0.2">
      <c r="B973" s="87"/>
      <c r="C973" s="88"/>
    </row>
    <row r="974" spans="1:3" x14ac:dyDescent="0.2">
      <c r="A974" s="69"/>
      <c r="B974" s="87"/>
      <c r="C974" s="88"/>
    </row>
    <row r="975" spans="1:3" x14ac:dyDescent="0.2">
      <c r="B975" s="87"/>
      <c r="C975" s="88"/>
    </row>
    <row r="976" spans="1:3" x14ac:dyDescent="0.2">
      <c r="A976" s="69"/>
      <c r="B976" s="87"/>
      <c r="C976" s="88"/>
    </row>
    <row r="977" spans="1:3" x14ac:dyDescent="0.2">
      <c r="B977" s="87"/>
      <c r="C977" s="88"/>
    </row>
    <row r="978" spans="1:3" x14ac:dyDescent="0.2">
      <c r="A978" s="69"/>
      <c r="B978" s="87"/>
      <c r="C978" s="88"/>
    </row>
    <row r="979" spans="1:3" x14ac:dyDescent="0.2">
      <c r="B979" s="87"/>
      <c r="C979" s="88"/>
    </row>
    <row r="980" spans="1:3" x14ac:dyDescent="0.2">
      <c r="A980" s="69"/>
      <c r="B980" s="87"/>
      <c r="C980" s="88"/>
    </row>
    <row r="981" spans="1:3" x14ac:dyDescent="0.2">
      <c r="B981" s="87"/>
      <c r="C981" s="88"/>
    </row>
    <row r="982" spans="1:3" x14ac:dyDescent="0.2">
      <c r="A982" s="69"/>
      <c r="B982" s="87"/>
      <c r="C982" s="88"/>
    </row>
    <row r="983" spans="1:3" x14ac:dyDescent="0.2">
      <c r="B983" s="87"/>
      <c r="C983" s="88"/>
    </row>
    <row r="984" spans="1:3" x14ac:dyDescent="0.2">
      <c r="A984" s="69"/>
      <c r="B984" s="87"/>
      <c r="C984" s="88"/>
    </row>
    <row r="985" spans="1:3" x14ac:dyDescent="0.2">
      <c r="B985" s="87"/>
      <c r="C985" s="88"/>
    </row>
    <row r="986" spans="1:3" x14ac:dyDescent="0.2">
      <c r="A986" s="69"/>
      <c r="B986" s="87"/>
      <c r="C986" s="88"/>
    </row>
    <row r="987" spans="1:3" x14ac:dyDescent="0.2">
      <c r="B987" s="87"/>
      <c r="C987" s="88"/>
    </row>
    <row r="988" spans="1:3" x14ac:dyDescent="0.2">
      <c r="A988" s="69"/>
      <c r="B988" s="87"/>
      <c r="C988" s="88"/>
    </row>
    <row r="989" spans="1:3" x14ac:dyDescent="0.2">
      <c r="B989" s="87"/>
      <c r="C989" s="88"/>
    </row>
    <row r="990" spans="1:3" x14ac:dyDescent="0.2">
      <c r="A990" s="69"/>
      <c r="B990" s="87"/>
      <c r="C990" s="88"/>
    </row>
    <row r="991" spans="1:3" x14ac:dyDescent="0.2">
      <c r="B991" s="87"/>
      <c r="C991" s="88"/>
    </row>
    <row r="992" spans="1:3" x14ac:dyDescent="0.2">
      <c r="A992" s="69"/>
      <c r="B992" s="87"/>
      <c r="C992" s="88"/>
    </row>
    <row r="993" spans="1:3" x14ac:dyDescent="0.2">
      <c r="B993" s="87"/>
      <c r="C993" s="88"/>
    </row>
    <row r="994" spans="1:3" x14ac:dyDescent="0.2">
      <c r="A994" s="69"/>
      <c r="B994" s="87"/>
      <c r="C994" s="88"/>
    </row>
    <row r="995" spans="1:3" x14ac:dyDescent="0.2">
      <c r="B995" s="87"/>
      <c r="C995" s="88"/>
    </row>
    <row r="996" spans="1:3" x14ac:dyDescent="0.2">
      <c r="A996" s="69"/>
      <c r="B996" s="87"/>
      <c r="C996" s="88"/>
    </row>
    <row r="997" spans="1:3" x14ac:dyDescent="0.2">
      <c r="B997" s="87"/>
      <c r="C997" s="88"/>
    </row>
    <row r="998" spans="1:3" x14ac:dyDescent="0.2">
      <c r="A998" s="69"/>
      <c r="B998" s="87"/>
      <c r="C998" s="88"/>
    </row>
    <row r="999" spans="1:3" x14ac:dyDescent="0.2">
      <c r="B999" s="87"/>
      <c r="C999" s="88"/>
    </row>
    <row r="1000" spans="1:3" x14ac:dyDescent="0.2">
      <c r="A1000" s="69"/>
      <c r="B1000" s="87"/>
      <c r="C1000" s="88"/>
    </row>
    <row r="1001" spans="1:3" x14ac:dyDescent="0.2">
      <c r="B1001" s="87"/>
      <c r="C1001" s="88"/>
    </row>
    <row r="1002" spans="1:3" x14ac:dyDescent="0.2">
      <c r="A1002" s="69"/>
      <c r="B1002" s="87"/>
      <c r="C1002" s="88"/>
    </row>
    <row r="1003" spans="1:3" x14ac:dyDescent="0.2">
      <c r="B1003" s="87"/>
      <c r="C1003" s="88"/>
    </row>
    <row r="1004" spans="1:3" x14ac:dyDescent="0.2">
      <c r="A1004" s="69"/>
      <c r="B1004" s="87"/>
      <c r="C1004" s="88"/>
    </row>
    <row r="1005" spans="1:3" x14ac:dyDescent="0.2">
      <c r="B1005" s="87"/>
      <c r="C1005" s="88"/>
    </row>
    <row r="1006" spans="1:3" x14ac:dyDescent="0.2">
      <c r="A1006" s="69"/>
      <c r="B1006" s="87"/>
      <c r="C1006" s="88"/>
    </row>
    <row r="1007" spans="1:3" x14ac:dyDescent="0.2">
      <c r="B1007" s="87"/>
      <c r="C1007" s="88"/>
    </row>
    <row r="1008" spans="1:3" x14ac:dyDescent="0.2">
      <c r="A1008" s="69"/>
      <c r="B1008" s="87"/>
      <c r="C1008" s="88"/>
    </row>
    <row r="1009" spans="1:3" x14ac:dyDescent="0.2">
      <c r="B1009" s="87"/>
      <c r="C1009" s="88"/>
    </row>
    <row r="1010" spans="1:3" x14ac:dyDescent="0.2">
      <c r="A1010" s="69"/>
      <c r="B1010" s="87"/>
      <c r="C1010" s="88"/>
    </row>
    <row r="1011" spans="1:3" x14ac:dyDescent="0.2">
      <c r="B1011" s="87"/>
      <c r="C1011" s="88"/>
    </row>
    <row r="1012" spans="1:3" x14ac:dyDescent="0.2">
      <c r="A1012" s="69"/>
      <c r="B1012" s="87"/>
      <c r="C1012" s="88"/>
    </row>
    <row r="1013" spans="1:3" x14ac:dyDescent="0.2">
      <c r="B1013" s="87"/>
      <c r="C1013" s="88"/>
    </row>
    <row r="1014" spans="1:3" x14ac:dyDescent="0.2">
      <c r="A1014" s="69"/>
      <c r="B1014" s="87"/>
      <c r="C1014" s="88"/>
    </row>
    <row r="1015" spans="1:3" x14ac:dyDescent="0.2">
      <c r="B1015" s="87"/>
      <c r="C1015" s="88"/>
    </row>
    <row r="1016" spans="1:3" x14ac:dyDescent="0.2">
      <c r="A1016" s="69"/>
      <c r="B1016" s="87"/>
      <c r="C1016" s="88"/>
    </row>
    <row r="1017" spans="1:3" x14ac:dyDescent="0.2">
      <c r="B1017" s="87"/>
      <c r="C1017" s="88"/>
    </row>
    <row r="1018" spans="1:3" x14ac:dyDescent="0.2">
      <c r="A1018" s="69"/>
      <c r="B1018" s="87"/>
      <c r="C1018" s="88"/>
    </row>
    <row r="1019" spans="1:3" x14ac:dyDescent="0.2">
      <c r="B1019" s="87"/>
      <c r="C1019" s="88"/>
    </row>
    <row r="1020" spans="1:3" x14ac:dyDescent="0.2">
      <c r="A1020" s="69"/>
      <c r="B1020" s="87"/>
      <c r="C1020" s="88"/>
    </row>
    <row r="1021" spans="1:3" x14ac:dyDescent="0.2">
      <c r="B1021" s="87"/>
      <c r="C1021" s="88"/>
    </row>
    <row r="1022" spans="1:3" x14ac:dyDescent="0.2">
      <c r="A1022" s="69"/>
      <c r="B1022" s="87"/>
      <c r="C1022" s="88"/>
    </row>
    <row r="1023" spans="1:3" x14ac:dyDescent="0.2">
      <c r="B1023" s="87"/>
      <c r="C1023" s="88"/>
    </row>
    <row r="1024" spans="1:3" x14ac:dyDescent="0.2">
      <c r="A1024" s="69"/>
      <c r="B1024" s="87"/>
      <c r="C1024" s="88"/>
    </row>
    <row r="1025" spans="1:3" x14ac:dyDescent="0.2">
      <c r="B1025" s="87"/>
      <c r="C1025" s="88"/>
    </row>
    <row r="1026" spans="1:3" x14ac:dyDescent="0.2">
      <c r="A1026" s="69"/>
      <c r="B1026" s="87"/>
      <c r="C1026" s="88"/>
    </row>
    <row r="1027" spans="1:3" x14ac:dyDescent="0.2">
      <c r="B1027" s="87"/>
      <c r="C1027" s="88"/>
    </row>
    <row r="1028" spans="1:3" x14ac:dyDescent="0.2">
      <c r="A1028" s="69"/>
      <c r="B1028" s="87"/>
      <c r="C1028" s="88"/>
    </row>
    <row r="1029" spans="1:3" x14ac:dyDescent="0.2">
      <c r="B1029" s="87"/>
      <c r="C1029" s="88"/>
    </row>
    <row r="1030" spans="1:3" x14ac:dyDescent="0.2">
      <c r="A1030" s="69"/>
      <c r="B1030" s="87"/>
      <c r="C1030" s="88"/>
    </row>
    <row r="1031" spans="1:3" x14ac:dyDescent="0.2">
      <c r="B1031" s="87"/>
      <c r="C1031" s="88"/>
    </row>
    <row r="1032" spans="1:3" x14ac:dyDescent="0.2">
      <c r="A1032" s="69"/>
      <c r="B1032" s="87"/>
      <c r="C1032" s="88"/>
    </row>
    <row r="1033" spans="1:3" x14ac:dyDescent="0.2">
      <c r="B1033" s="87"/>
      <c r="C1033" s="88"/>
    </row>
    <row r="1034" spans="1:3" x14ac:dyDescent="0.2">
      <c r="A1034" s="69"/>
      <c r="B1034" s="87"/>
      <c r="C1034" s="88"/>
    </row>
    <row r="1035" spans="1:3" x14ac:dyDescent="0.2">
      <c r="B1035" s="87"/>
      <c r="C1035" s="88"/>
    </row>
    <row r="1036" spans="1:3" x14ac:dyDescent="0.2">
      <c r="A1036" s="69"/>
      <c r="B1036" s="87"/>
      <c r="C1036" s="88"/>
    </row>
    <row r="1037" spans="1:3" x14ac:dyDescent="0.2">
      <c r="B1037" s="87"/>
      <c r="C1037" s="88"/>
    </row>
    <row r="1038" spans="1:3" x14ac:dyDescent="0.2">
      <c r="A1038" s="69"/>
      <c r="B1038" s="87"/>
      <c r="C1038" s="88"/>
    </row>
    <row r="1039" spans="1:3" x14ac:dyDescent="0.2">
      <c r="B1039" s="87"/>
      <c r="C1039" s="88"/>
    </row>
    <row r="1040" spans="1:3" x14ac:dyDescent="0.2">
      <c r="A1040" s="69"/>
      <c r="B1040" s="87"/>
      <c r="C1040" s="88"/>
    </row>
    <row r="1041" spans="1:3" x14ac:dyDescent="0.2">
      <c r="B1041" s="87"/>
      <c r="C1041" s="88"/>
    </row>
    <row r="1042" spans="1:3" x14ac:dyDescent="0.2">
      <c r="A1042" s="69"/>
      <c r="B1042" s="87"/>
      <c r="C1042" s="88"/>
    </row>
    <row r="1043" spans="1:3" x14ac:dyDescent="0.2">
      <c r="B1043" s="87"/>
      <c r="C1043" s="88"/>
    </row>
    <row r="1044" spans="1:3" x14ac:dyDescent="0.2">
      <c r="A1044" s="69"/>
      <c r="B1044" s="87"/>
      <c r="C1044" s="88"/>
    </row>
    <row r="1045" spans="1:3" x14ac:dyDescent="0.2">
      <c r="B1045" s="87"/>
      <c r="C1045" s="88"/>
    </row>
    <row r="1046" spans="1:3" x14ac:dyDescent="0.2">
      <c r="A1046" s="69"/>
      <c r="B1046" s="87"/>
      <c r="C1046" s="88"/>
    </row>
    <row r="1047" spans="1:3" x14ac:dyDescent="0.2">
      <c r="B1047" s="87"/>
      <c r="C1047" s="88"/>
    </row>
    <row r="1048" spans="1:3" x14ac:dyDescent="0.2">
      <c r="A1048" s="69"/>
      <c r="B1048" s="87"/>
      <c r="C1048" s="88"/>
    </row>
    <row r="1049" spans="1:3" x14ac:dyDescent="0.2">
      <c r="B1049" s="87"/>
      <c r="C1049" s="88"/>
    </row>
    <row r="1050" spans="1:3" x14ac:dyDescent="0.2">
      <c r="A1050" s="69"/>
      <c r="B1050" s="87"/>
      <c r="C1050" s="88"/>
    </row>
    <row r="1051" spans="1:3" x14ac:dyDescent="0.2">
      <c r="B1051" s="87"/>
      <c r="C1051" s="88"/>
    </row>
    <row r="1052" spans="1:3" x14ac:dyDescent="0.2">
      <c r="A1052" s="69"/>
      <c r="B1052" s="87"/>
      <c r="C1052" s="88"/>
    </row>
    <row r="1053" spans="1:3" x14ac:dyDescent="0.2">
      <c r="B1053" s="87"/>
      <c r="C1053" s="88"/>
    </row>
    <row r="1054" spans="1:3" x14ac:dyDescent="0.2">
      <c r="A1054" s="69"/>
      <c r="B1054" s="87"/>
      <c r="C1054" s="88"/>
    </row>
    <row r="1055" spans="1:3" x14ac:dyDescent="0.2">
      <c r="B1055" s="87"/>
      <c r="C1055" s="88"/>
    </row>
    <row r="1056" spans="1:3" x14ac:dyDescent="0.2">
      <c r="A1056" s="69"/>
      <c r="B1056" s="87"/>
      <c r="C1056" s="88"/>
    </row>
    <row r="1057" spans="1:3" x14ac:dyDescent="0.2">
      <c r="B1057" s="87"/>
      <c r="C1057" s="88"/>
    </row>
    <row r="1058" spans="1:3" x14ac:dyDescent="0.2">
      <c r="A1058" s="69"/>
      <c r="B1058" s="87"/>
      <c r="C1058" s="88"/>
    </row>
    <row r="1059" spans="1:3" x14ac:dyDescent="0.2">
      <c r="B1059" s="87"/>
      <c r="C1059" s="88"/>
    </row>
    <row r="1060" spans="1:3" x14ac:dyDescent="0.2">
      <c r="A1060" s="69"/>
      <c r="B1060" s="87"/>
      <c r="C1060" s="88"/>
    </row>
    <row r="1061" spans="1:3" x14ac:dyDescent="0.2">
      <c r="B1061" s="87"/>
      <c r="C1061" s="88"/>
    </row>
    <row r="1062" spans="1:3" x14ac:dyDescent="0.2">
      <c r="A1062" s="69"/>
      <c r="B1062" s="87"/>
      <c r="C1062" s="88"/>
    </row>
    <row r="1063" spans="1:3" x14ac:dyDescent="0.2">
      <c r="B1063" s="87"/>
      <c r="C1063" s="88"/>
    </row>
    <row r="1064" spans="1:3" x14ac:dyDescent="0.2">
      <c r="A1064" s="69"/>
      <c r="B1064" s="87"/>
      <c r="C1064" s="88"/>
    </row>
    <row r="1065" spans="1:3" x14ac:dyDescent="0.2">
      <c r="B1065" s="87"/>
      <c r="C1065" s="88"/>
    </row>
    <row r="1066" spans="1:3" x14ac:dyDescent="0.2">
      <c r="A1066" s="69"/>
      <c r="B1066" s="87"/>
      <c r="C1066" s="88"/>
    </row>
    <row r="1067" spans="1:3" x14ac:dyDescent="0.2">
      <c r="B1067" s="87"/>
      <c r="C1067" s="88"/>
    </row>
    <row r="1068" spans="1:3" x14ac:dyDescent="0.2">
      <c r="A1068" s="69"/>
      <c r="B1068" s="87"/>
      <c r="C1068" s="88"/>
    </row>
    <row r="1069" spans="1:3" x14ac:dyDescent="0.2">
      <c r="B1069" s="87"/>
      <c r="C1069" s="88"/>
    </row>
    <row r="1070" spans="1:3" x14ac:dyDescent="0.2">
      <c r="A1070" s="69"/>
      <c r="B1070" s="87"/>
      <c r="C1070" s="88"/>
    </row>
    <row r="1071" spans="1:3" x14ac:dyDescent="0.2">
      <c r="B1071" s="87"/>
      <c r="C1071" s="88"/>
    </row>
    <row r="1072" spans="1:3" x14ac:dyDescent="0.2">
      <c r="A1072" s="69"/>
      <c r="B1072" s="87"/>
      <c r="C1072" s="88"/>
    </row>
    <row r="1073" spans="1:3" x14ac:dyDescent="0.2">
      <c r="B1073" s="87"/>
      <c r="C1073" s="88"/>
    </row>
    <row r="1074" spans="1:3" x14ac:dyDescent="0.2">
      <c r="A1074" s="69"/>
      <c r="B1074" s="87"/>
      <c r="C1074" s="88"/>
    </row>
    <row r="1075" spans="1:3" x14ac:dyDescent="0.2">
      <c r="B1075" s="87"/>
      <c r="C1075" s="88"/>
    </row>
    <row r="1076" spans="1:3" x14ac:dyDescent="0.2">
      <c r="A1076" s="69"/>
      <c r="B1076" s="87"/>
      <c r="C1076" s="88"/>
    </row>
    <row r="1077" spans="1:3" x14ac:dyDescent="0.2">
      <c r="B1077" s="87"/>
      <c r="C1077" s="88"/>
    </row>
    <row r="1078" spans="1:3" x14ac:dyDescent="0.2">
      <c r="A1078" s="69"/>
      <c r="B1078" s="87"/>
      <c r="C1078" s="88"/>
    </row>
    <row r="1079" spans="1:3" x14ac:dyDescent="0.2">
      <c r="B1079" s="87"/>
      <c r="C1079" s="88"/>
    </row>
    <row r="1080" spans="1:3" x14ac:dyDescent="0.2">
      <c r="A1080" s="69"/>
      <c r="B1080" s="87"/>
      <c r="C1080" s="88"/>
    </row>
    <row r="1081" spans="1:3" x14ac:dyDescent="0.2">
      <c r="B1081" s="87"/>
      <c r="C1081" s="88"/>
    </row>
    <row r="1082" spans="1:3" x14ac:dyDescent="0.2">
      <c r="A1082" s="69"/>
      <c r="B1082" s="87"/>
      <c r="C1082" s="88"/>
    </row>
    <row r="1083" spans="1:3" x14ac:dyDescent="0.2">
      <c r="B1083" s="87"/>
      <c r="C1083" s="88"/>
    </row>
    <row r="1084" spans="1:3" x14ac:dyDescent="0.2">
      <c r="A1084" s="69"/>
      <c r="B1084" s="87"/>
      <c r="C1084" s="88"/>
    </row>
    <row r="1085" spans="1:3" x14ac:dyDescent="0.2">
      <c r="B1085" s="87"/>
      <c r="C1085" s="88"/>
    </row>
    <row r="1086" spans="1:3" x14ac:dyDescent="0.2">
      <c r="A1086" s="69"/>
      <c r="B1086" s="87"/>
      <c r="C1086" s="88"/>
    </row>
    <row r="1087" spans="1:3" x14ac:dyDescent="0.2">
      <c r="B1087" s="87"/>
      <c r="C1087" s="88"/>
    </row>
    <row r="1088" spans="1:3" x14ac:dyDescent="0.2">
      <c r="A1088" s="69"/>
      <c r="B1088" s="87"/>
      <c r="C1088" s="88"/>
    </row>
    <row r="1089" spans="1:3" x14ac:dyDescent="0.2">
      <c r="B1089" s="87"/>
      <c r="C1089" s="88"/>
    </row>
    <row r="1090" spans="1:3" x14ac:dyDescent="0.2">
      <c r="A1090" s="69"/>
      <c r="B1090" s="87"/>
      <c r="C1090" s="88"/>
    </row>
    <row r="1091" spans="1:3" x14ac:dyDescent="0.2">
      <c r="B1091" s="87"/>
      <c r="C1091" s="88"/>
    </row>
    <row r="1092" spans="1:3" x14ac:dyDescent="0.2">
      <c r="A1092" s="69"/>
      <c r="B1092" s="87"/>
      <c r="C1092" s="88"/>
    </row>
    <row r="1093" spans="1:3" x14ac:dyDescent="0.2">
      <c r="B1093" s="87"/>
      <c r="C1093" s="88"/>
    </row>
    <row r="1094" spans="1:3" x14ac:dyDescent="0.2">
      <c r="A1094" s="69"/>
      <c r="B1094" s="87"/>
      <c r="C1094" s="88"/>
    </row>
    <row r="1095" spans="1:3" x14ac:dyDescent="0.2">
      <c r="B1095" s="87"/>
      <c r="C1095" s="88"/>
    </row>
    <row r="1096" spans="1:3" x14ac:dyDescent="0.2">
      <c r="A1096" s="69"/>
      <c r="B1096" s="87"/>
      <c r="C1096" s="88"/>
    </row>
    <row r="1097" spans="1:3" x14ac:dyDescent="0.2">
      <c r="B1097" s="87"/>
      <c r="C1097" s="88"/>
    </row>
    <row r="1098" spans="1:3" x14ac:dyDescent="0.2">
      <c r="A1098" s="69"/>
      <c r="B1098" s="87"/>
      <c r="C1098" s="88"/>
    </row>
    <row r="1099" spans="1:3" x14ac:dyDescent="0.2">
      <c r="B1099" s="87"/>
      <c r="C1099" s="88"/>
    </row>
    <row r="1100" spans="1:3" x14ac:dyDescent="0.2">
      <c r="A1100" s="69"/>
      <c r="B1100" s="87"/>
      <c r="C1100" s="88"/>
    </row>
    <row r="1101" spans="1:3" x14ac:dyDescent="0.2">
      <c r="B1101" s="87"/>
      <c r="C1101" s="88"/>
    </row>
    <row r="1102" spans="1:3" x14ac:dyDescent="0.2">
      <c r="A1102" s="69"/>
      <c r="B1102" s="87"/>
      <c r="C1102" s="88"/>
    </row>
    <row r="1103" spans="1:3" x14ac:dyDescent="0.2">
      <c r="B1103" s="87"/>
      <c r="C1103" s="88"/>
    </row>
    <row r="1104" spans="1:3" x14ac:dyDescent="0.2">
      <c r="A1104" s="69"/>
      <c r="B1104" s="87"/>
      <c r="C1104" s="88"/>
    </row>
    <row r="1105" spans="1:3" x14ac:dyDescent="0.2">
      <c r="B1105" s="87"/>
      <c r="C1105" s="88"/>
    </row>
    <row r="1106" spans="1:3" x14ac:dyDescent="0.2">
      <c r="A1106" s="69"/>
      <c r="B1106" s="87"/>
      <c r="C1106" s="88"/>
    </row>
    <row r="1107" spans="1:3" x14ac:dyDescent="0.2">
      <c r="B1107" s="87"/>
      <c r="C1107" s="88"/>
    </row>
    <row r="1108" spans="1:3" x14ac:dyDescent="0.2">
      <c r="A1108" s="69"/>
      <c r="B1108" s="87"/>
      <c r="C1108" s="88"/>
    </row>
    <row r="1109" spans="1:3" x14ac:dyDescent="0.2">
      <c r="B1109" s="87"/>
      <c r="C1109" s="88"/>
    </row>
    <row r="1110" spans="1:3" x14ac:dyDescent="0.2">
      <c r="A1110" s="69"/>
      <c r="B1110" s="87"/>
      <c r="C1110" s="88"/>
    </row>
    <row r="1111" spans="1:3" x14ac:dyDescent="0.2">
      <c r="B1111" s="87"/>
      <c r="C1111" s="88"/>
    </row>
    <row r="1112" spans="1:3" x14ac:dyDescent="0.2">
      <c r="A1112" s="69"/>
      <c r="B1112" s="87"/>
      <c r="C1112" s="88"/>
    </row>
    <row r="1113" spans="1:3" x14ac:dyDescent="0.2">
      <c r="B1113" s="87"/>
      <c r="C1113" s="88"/>
    </row>
    <row r="1114" spans="1:3" x14ac:dyDescent="0.2">
      <c r="A1114" s="69"/>
      <c r="B1114" s="87"/>
      <c r="C1114" s="88"/>
    </row>
    <row r="1115" spans="1:3" x14ac:dyDescent="0.2">
      <c r="B1115" s="87"/>
      <c r="C1115" s="88"/>
    </row>
    <row r="1116" spans="1:3" x14ac:dyDescent="0.2">
      <c r="A1116" s="69"/>
      <c r="B1116" s="87"/>
      <c r="C1116" s="88"/>
    </row>
    <row r="1117" spans="1:3" x14ac:dyDescent="0.2">
      <c r="B1117" s="87"/>
      <c r="C1117" s="88"/>
    </row>
    <row r="1118" spans="1:3" x14ac:dyDescent="0.2">
      <c r="A1118" s="69"/>
      <c r="B1118" s="87"/>
      <c r="C1118" s="88"/>
    </row>
    <row r="1119" spans="1:3" x14ac:dyDescent="0.2">
      <c r="B1119" s="87"/>
      <c r="C1119" s="88"/>
    </row>
    <row r="1120" spans="1:3" x14ac:dyDescent="0.2">
      <c r="A1120" s="69"/>
      <c r="B1120" s="87"/>
      <c r="C1120" s="88"/>
    </row>
    <row r="1121" spans="1:3" x14ac:dyDescent="0.2">
      <c r="B1121" s="87"/>
      <c r="C1121" s="88"/>
    </row>
    <row r="1122" spans="1:3" x14ac:dyDescent="0.2">
      <c r="A1122" s="69"/>
      <c r="B1122" s="87"/>
      <c r="C1122" s="88"/>
    </row>
    <row r="1123" spans="1:3" x14ac:dyDescent="0.2">
      <c r="B1123" s="87"/>
      <c r="C1123" s="88"/>
    </row>
    <row r="1124" spans="1:3" x14ac:dyDescent="0.2">
      <c r="A1124" s="69"/>
      <c r="B1124" s="87"/>
      <c r="C1124" s="88"/>
    </row>
    <row r="1125" spans="1:3" x14ac:dyDescent="0.2">
      <c r="B1125" s="87"/>
      <c r="C1125" s="88"/>
    </row>
    <row r="1126" spans="1:3" x14ac:dyDescent="0.2">
      <c r="A1126" s="69"/>
      <c r="B1126" s="87"/>
      <c r="C1126" s="88"/>
    </row>
    <row r="1127" spans="1:3" x14ac:dyDescent="0.2">
      <c r="B1127" s="87"/>
      <c r="C1127" s="88"/>
    </row>
    <row r="1128" spans="1:3" x14ac:dyDescent="0.2">
      <c r="A1128" s="69"/>
      <c r="B1128" s="87"/>
      <c r="C1128" s="88"/>
    </row>
    <row r="1129" spans="1:3" x14ac:dyDescent="0.2">
      <c r="B1129" s="87"/>
      <c r="C1129" s="88"/>
    </row>
    <row r="1130" spans="1:3" x14ac:dyDescent="0.2">
      <c r="A1130" s="69"/>
      <c r="B1130" s="87"/>
      <c r="C1130" s="88"/>
    </row>
    <row r="1131" spans="1:3" x14ac:dyDescent="0.2">
      <c r="B1131" s="87"/>
      <c r="C1131" s="88"/>
    </row>
    <row r="1132" spans="1:3" x14ac:dyDescent="0.2">
      <c r="A1132" s="69"/>
      <c r="B1132" s="87"/>
      <c r="C1132" s="88"/>
    </row>
    <row r="1133" spans="1:3" x14ac:dyDescent="0.2">
      <c r="B1133" s="87"/>
      <c r="C1133" s="88"/>
    </row>
    <row r="1134" spans="1:3" x14ac:dyDescent="0.2">
      <c r="A1134" s="69"/>
      <c r="B1134" s="87"/>
      <c r="C1134" s="88"/>
    </row>
    <row r="1135" spans="1:3" x14ac:dyDescent="0.2">
      <c r="B1135" s="87"/>
      <c r="C1135" s="88"/>
    </row>
    <row r="1136" spans="1:3" x14ac:dyDescent="0.2">
      <c r="A1136" s="69"/>
      <c r="B1136" s="87"/>
      <c r="C1136" s="88"/>
    </row>
    <row r="1137" spans="1:3" x14ac:dyDescent="0.2">
      <c r="B1137" s="87"/>
      <c r="C1137" s="88"/>
    </row>
    <row r="1138" spans="1:3" x14ac:dyDescent="0.2">
      <c r="A1138" s="69"/>
      <c r="B1138" s="87"/>
      <c r="C1138" s="88"/>
    </row>
    <row r="1139" spans="1:3" x14ac:dyDescent="0.2">
      <c r="B1139" s="87"/>
      <c r="C1139" s="88"/>
    </row>
    <row r="1140" spans="1:3" x14ac:dyDescent="0.2">
      <c r="A1140" s="69"/>
      <c r="B1140" s="87"/>
      <c r="C1140" s="88"/>
    </row>
    <row r="1141" spans="1:3" x14ac:dyDescent="0.2">
      <c r="B1141" s="87"/>
      <c r="C1141" s="88"/>
    </row>
    <row r="1142" spans="1:3" x14ac:dyDescent="0.2">
      <c r="A1142" s="69"/>
      <c r="B1142" s="87"/>
      <c r="C1142" s="88"/>
    </row>
    <row r="1143" spans="1:3" x14ac:dyDescent="0.2">
      <c r="B1143" s="87"/>
      <c r="C1143" s="88"/>
    </row>
    <row r="1144" spans="1:3" x14ac:dyDescent="0.2">
      <c r="A1144" s="69"/>
      <c r="B1144" s="87"/>
      <c r="C1144" s="88"/>
    </row>
    <row r="1145" spans="1:3" x14ac:dyDescent="0.2">
      <c r="B1145" s="87"/>
      <c r="C1145" s="88"/>
    </row>
    <row r="1146" spans="1:3" x14ac:dyDescent="0.2">
      <c r="A1146" s="69"/>
      <c r="B1146" s="87"/>
      <c r="C1146" s="88"/>
    </row>
    <row r="1147" spans="1:3" x14ac:dyDescent="0.2">
      <c r="B1147" s="87"/>
      <c r="C1147" s="88"/>
    </row>
    <row r="1148" spans="1:3" x14ac:dyDescent="0.2">
      <c r="A1148" s="69"/>
      <c r="B1148" s="87"/>
      <c r="C1148" s="88"/>
    </row>
    <row r="1149" spans="1:3" x14ac:dyDescent="0.2">
      <c r="B1149" s="87"/>
      <c r="C1149" s="88"/>
    </row>
    <row r="1150" spans="1:3" x14ac:dyDescent="0.2">
      <c r="A1150" s="69"/>
      <c r="B1150" s="87"/>
      <c r="C1150" s="88"/>
    </row>
    <row r="1151" spans="1:3" x14ac:dyDescent="0.2">
      <c r="B1151" s="87"/>
      <c r="C1151" s="88"/>
    </row>
    <row r="1152" spans="1:3" x14ac:dyDescent="0.2">
      <c r="A1152" s="69"/>
      <c r="B1152" s="87"/>
      <c r="C1152" s="88"/>
    </row>
    <row r="1153" spans="1:3" x14ac:dyDescent="0.2">
      <c r="B1153" s="87"/>
      <c r="C1153" s="88"/>
    </row>
    <row r="1154" spans="1:3" x14ac:dyDescent="0.2">
      <c r="A1154" s="69"/>
      <c r="B1154" s="87"/>
      <c r="C1154" s="88"/>
    </row>
    <row r="1155" spans="1:3" x14ac:dyDescent="0.2">
      <c r="B1155" s="87"/>
      <c r="C1155" s="88"/>
    </row>
    <row r="1156" spans="1:3" x14ac:dyDescent="0.2">
      <c r="A1156" s="69"/>
      <c r="B1156" s="87"/>
      <c r="C1156" s="88"/>
    </row>
    <row r="1157" spans="1:3" x14ac:dyDescent="0.2">
      <c r="B1157" s="87"/>
      <c r="C1157" s="88"/>
    </row>
    <row r="1158" spans="1:3" x14ac:dyDescent="0.2">
      <c r="A1158" s="69"/>
      <c r="B1158" s="87"/>
      <c r="C1158" s="88"/>
    </row>
    <row r="1159" spans="1:3" x14ac:dyDescent="0.2">
      <c r="B1159" s="87"/>
      <c r="C1159" s="88"/>
    </row>
    <row r="1160" spans="1:3" x14ac:dyDescent="0.2">
      <c r="A1160" s="69"/>
      <c r="B1160" s="87"/>
      <c r="C1160" s="88"/>
    </row>
    <row r="1161" spans="1:3" x14ac:dyDescent="0.2">
      <c r="B1161" s="87"/>
      <c r="C1161" s="88"/>
    </row>
    <row r="1162" spans="1:3" x14ac:dyDescent="0.2">
      <c r="A1162" s="69"/>
      <c r="B1162" s="87"/>
      <c r="C1162" s="88"/>
    </row>
    <row r="1163" spans="1:3" x14ac:dyDescent="0.2">
      <c r="B1163" s="87"/>
      <c r="C1163" s="88"/>
    </row>
    <row r="1164" spans="1:3" x14ac:dyDescent="0.2">
      <c r="A1164" s="69"/>
      <c r="B1164" s="87"/>
      <c r="C1164" s="88"/>
    </row>
    <row r="1165" spans="1:3" x14ac:dyDescent="0.2">
      <c r="B1165" s="87"/>
      <c r="C1165" s="88"/>
    </row>
    <row r="1166" spans="1:3" x14ac:dyDescent="0.2">
      <c r="A1166" s="69"/>
      <c r="B1166" s="87"/>
      <c r="C1166" s="88"/>
    </row>
    <row r="1167" spans="1:3" x14ac:dyDescent="0.2">
      <c r="B1167" s="87"/>
      <c r="C1167" s="88"/>
    </row>
    <row r="1168" spans="1:3" x14ac:dyDescent="0.2">
      <c r="A1168" s="69"/>
      <c r="B1168" s="87"/>
      <c r="C1168" s="88"/>
    </row>
    <row r="1169" spans="1:3" x14ac:dyDescent="0.2">
      <c r="B1169" s="87"/>
      <c r="C1169" s="88"/>
    </row>
    <row r="1170" spans="1:3" x14ac:dyDescent="0.2">
      <c r="A1170" s="69"/>
      <c r="B1170" s="87"/>
      <c r="C1170" s="88"/>
    </row>
    <row r="1171" spans="1:3" x14ac:dyDescent="0.2">
      <c r="B1171" s="87"/>
      <c r="C1171" s="88"/>
    </row>
    <row r="1172" spans="1:3" x14ac:dyDescent="0.2">
      <c r="A1172" s="69"/>
      <c r="B1172" s="87"/>
      <c r="C1172" s="88"/>
    </row>
    <row r="1173" spans="1:3" x14ac:dyDescent="0.2">
      <c r="B1173" s="87"/>
      <c r="C1173" s="88"/>
    </row>
    <row r="1174" spans="1:3" x14ac:dyDescent="0.2">
      <c r="A1174" s="69"/>
      <c r="B1174" s="87"/>
      <c r="C1174" s="88"/>
    </row>
    <row r="1175" spans="1:3" x14ac:dyDescent="0.2">
      <c r="B1175" s="87"/>
      <c r="C1175" s="88"/>
    </row>
    <row r="1176" spans="1:3" x14ac:dyDescent="0.2">
      <c r="A1176" s="69"/>
      <c r="B1176" s="87"/>
      <c r="C1176" s="88"/>
    </row>
    <row r="1177" spans="1:3" x14ac:dyDescent="0.2">
      <c r="B1177" s="87"/>
      <c r="C1177" s="88"/>
    </row>
    <row r="1178" spans="1:3" x14ac:dyDescent="0.2">
      <c r="A1178" s="69"/>
      <c r="B1178" s="87"/>
      <c r="C1178" s="88"/>
    </row>
    <row r="1179" spans="1:3" x14ac:dyDescent="0.2">
      <c r="B1179" s="87"/>
      <c r="C1179" s="88"/>
    </row>
    <row r="1180" spans="1:3" x14ac:dyDescent="0.2">
      <c r="A1180" s="69"/>
      <c r="B1180" s="87"/>
      <c r="C1180" s="88"/>
    </row>
    <row r="1181" spans="1:3" x14ac:dyDescent="0.2">
      <c r="B1181" s="87"/>
      <c r="C1181" s="88"/>
    </row>
    <row r="1182" spans="1:3" x14ac:dyDescent="0.2">
      <c r="A1182" s="69"/>
      <c r="B1182" s="87"/>
      <c r="C1182" s="88"/>
    </row>
    <row r="1183" spans="1:3" x14ac:dyDescent="0.2">
      <c r="B1183" s="87"/>
      <c r="C1183" s="88"/>
    </row>
    <row r="1184" spans="1:3" x14ac:dyDescent="0.2">
      <c r="A1184" s="69"/>
      <c r="B1184" s="87"/>
      <c r="C1184" s="88"/>
    </row>
    <row r="1185" spans="1:3" x14ac:dyDescent="0.2">
      <c r="B1185" s="87"/>
      <c r="C1185" s="88"/>
    </row>
    <row r="1186" spans="1:3" x14ac:dyDescent="0.2">
      <c r="A1186" s="69"/>
      <c r="B1186" s="87"/>
      <c r="C1186" s="88"/>
    </row>
    <row r="1187" spans="1:3" x14ac:dyDescent="0.2">
      <c r="B1187" s="87"/>
      <c r="C1187" s="88"/>
    </row>
    <row r="1188" spans="1:3" x14ac:dyDescent="0.2">
      <c r="A1188" s="69"/>
      <c r="B1188" s="87"/>
      <c r="C1188" s="88"/>
    </row>
    <row r="1189" spans="1:3" x14ac:dyDescent="0.2">
      <c r="B1189" s="87"/>
      <c r="C1189" s="88"/>
    </row>
    <row r="1190" spans="1:3" x14ac:dyDescent="0.2">
      <c r="A1190" s="69"/>
      <c r="B1190" s="87"/>
      <c r="C1190" s="88"/>
    </row>
    <row r="1191" spans="1:3" x14ac:dyDescent="0.2">
      <c r="B1191" s="87"/>
      <c r="C1191" s="88"/>
    </row>
    <row r="1192" spans="1:3" x14ac:dyDescent="0.2">
      <c r="A1192" s="69"/>
      <c r="B1192" s="87"/>
      <c r="C1192" s="88"/>
    </row>
    <row r="1193" spans="1:3" x14ac:dyDescent="0.2">
      <c r="B1193" s="87"/>
      <c r="C1193" s="88"/>
    </row>
    <row r="1194" spans="1:3" x14ac:dyDescent="0.2">
      <c r="A1194" s="69"/>
      <c r="B1194" s="87"/>
      <c r="C1194" s="88"/>
    </row>
    <row r="1195" spans="1:3" x14ac:dyDescent="0.2">
      <c r="B1195" s="87"/>
      <c r="C1195" s="88"/>
    </row>
    <row r="1196" spans="1:3" x14ac:dyDescent="0.2">
      <c r="A1196" s="69"/>
      <c r="B1196" s="87"/>
      <c r="C1196" s="88"/>
    </row>
    <row r="1197" spans="1:3" x14ac:dyDescent="0.2">
      <c r="B1197" s="87"/>
      <c r="C1197" s="88"/>
    </row>
    <row r="1198" spans="1:3" x14ac:dyDescent="0.2">
      <c r="A1198" s="69"/>
      <c r="B1198" s="87"/>
      <c r="C1198" s="88"/>
    </row>
    <row r="1199" spans="1:3" x14ac:dyDescent="0.2">
      <c r="B1199" s="87"/>
      <c r="C1199" s="88"/>
    </row>
    <row r="1200" spans="1:3" x14ac:dyDescent="0.2">
      <c r="A1200" s="69"/>
      <c r="B1200" s="87"/>
      <c r="C1200" s="88"/>
    </row>
    <row r="1201" spans="1:3" x14ac:dyDescent="0.2">
      <c r="B1201" s="87"/>
      <c r="C1201" s="88"/>
    </row>
    <row r="1202" spans="1:3" x14ac:dyDescent="0.2">
      <c r="A1202" s="69"/>
      <c r="B1202" s="87"/>
      <c r="C1202" s="88"/>
    </row>
    <row r="1203" spans="1:3" x14ac:dyDescent="0.2">
      <c r="B1203" s="87"/>
      <c r="C1203" s="88"/>
    </row>
    <row r="1204" spans="1:3" x14ac:dyDescent="0.2">
      <c r="A1204" s="69"/>
      <c r="B1204" s="87"/>
      <c r="C1204" s="88"/>
    </row>
    <row r="1205" spans="1:3" x14ac:dyDescent="0.2">
      <c r="B1205" s="87"/>
      <c r="C1205" s="88"/>
    </row>
    <row r="1206" spans="1:3" x14ac:dyDescent="0.2">
      <c r="A1206" s="69"/>
      <c r="B1206" s="87"/>
      <c r="C1206" s="88"/>
    </row>
    <row r="1207" spans="1:3" x14ac:dyDescent="0.2">
      <c r="B1207" s="87"/>
      <c r="C1207" s="88"/>
    </row>
    <row r="1208" spans="1:3" x14ac:dyDescent="0.2">
      <c r="A1208" s="69"/>
      <c r="B1208" s="87"/>
      <c r="C1208" s="88"/>
    </row>
    <row r="1209" spans="1:3" x14ac:dyDescent="0.2">
      <c r="B1209" s="87"/>
      <c r="C1209" s="88"/>
    </row>
    <row r="1210" spans="1:3" x14ac:dyDescent="0.2">
      <c r="A1210" s="69"/>
      <c r="B1210" s="87"/>
      <c r="C1210" s="88"/>
    </row>
    <row r="1211" spans="1:3" x14ac:dyDescent="0.2">
      <c r="B1211" s="87"/>
      <c r="C1211" s="88"/>
    </row>
    <row r="1212" spans="1:3" x14ac:dyDescent="0.2">
      <c r="A1212" s="69"/>
      <c r="B1212" s="87"/>
      <c r="C1212" s="88"/>
    </row>
    <row r="1213" spans="1:3" x14ac:dyDescent="0.2">
      <c r="B1213" s="87"/>
      <c r="C1213" s="88"/>
    </row>
    <row r="1214" spans="1:3" x14ac:dyDescent="0.2">
      <c r="A1214" s="69"/>
      <c r="B1214" s="87"/>
      <c r="C1214" s="88"/>
    </row>
    <row r="1215" spans="1:3" x14ac:dyDescent="0.2">
      <c r="B1215" s="87"/>
      <c r="C1215" s="88"/>
    </row>
    <row r="1216" spans="1:3" x14ac:dyDescent="0.2">
      <c r="A1216" s="69"/>
      <c r="B1216" s="87"/>
      <c r="C1216" s="88"/>
    </row>
    <row r="1217" spans="1:3" x14ac:dyDescent="0.2">
      <c r="B1217" s="87"/>
      <c r="C1217" s="88"/>
    </row>
    <row r="1218" spans="1:3" x14ac:dyDescent="0.2">
      <c r="A1218" s="69"/>
      <c r="B1218" s="87"/>
      <c r="C1218" s="88"/>
    </row>
    <row r="1219" spans="1:3" x14ac:dyDescent="0.2">
      <c r="B1219" s="87"/>
      <c r="C1219" s="88"/>
    </row>
    <row r="1220" spans="1:3" x14ac:dyDescent="0.2">
      <c r="A1220" s="69"/>
      <c r="B1220" s="87"/>
      <c r="C1220" s="88"/>
    </row>
    <row r="1221" spans="1:3" x14ac:dyDescent="0.2">
      <c r="B1221" s="87"/>
      <c r="C1221" s="88"/>
    </row>
    <row r="1222" spans="1:3" x14ac:dyDescent="0.2">
      <c r="A1222" s="69"/>
      <c r="B1222" s="87"/>
      <c r="C1222" s="88"/>
    </row>
    <row r="1223" spans="1:3" x14ac:dyDescent="0.2">
      <c r="B1223" s="87"/>
      <c r="C1223" s="88"/>
    </row>
    <row r="1224" spans="1:3" x14ac:dyDescent="0.2">
      <c r="A1224" s="69"/>
      <c r="B1224" s="87"/>
      <c r="C1224" s="88"/>
    </row>
    <row r="1225" spans="1:3" x14ac:dyDescent="0.2">
      <c r="B1225" s="87"/>
      <c r="C1225" s="88"/>
    </row>
    <row r="1226" spans="1:3" x14ac:dyDescent="0.2">
      <c r="A1226" s="69"/>
      <c r="B1226" s="87"/>
      <c r="C1226" s="88"/>
    </row>
    <row r="1227" spans="1:3" x14ac:dyDescent="0.2">
      <c r="B1227" s="87"/>
      <c r="C1227" s="88"/>
    </row>
    <row r="1228" spans="1:3" x14ac:dyDescent="0.2">
      <c r="A1228" s="69"/>
      <c r="B1228" s="87"/>
      <c r="C1228" s="88"/>
    </row>
    <row r="1229" spans="1:3" x14ac:dyDescent="0.2">
      <c r="B1229" s="87"/>
      <c r="C1229" s="88"/>
    </row>
    <row r="1230" spans="1:3" x14ac:dyDescent="0.2">
      <c r="A1230" s="69"/>
      <c r="B1230" s="87"/>
      <c r="C1230" s="88"/>
    </row>
    <row r="1231" spans="1:3" x14ac:dyDescent="0.2">
      <c r="B1231" s="87"/>
      <c r="C1231" s="88"/>
    </row>
    <row r="1232" spans="1:3" x14ac:dyDescent="0.2">
      <c r="A1232" s="69"/>
      <c r="B1232" s="87"/>
      <c r="C1232" s="88"/>
    </row>
    <row r="1233" spans="1:3" x14ac:dyDescent="0.2">
      <c r="B1233" s="87"/>
      <c r="C1233" s="88"/>
    </row>
    <row r="1234" spans="1:3" x14ac:dyDescent="0.2">
      <c r="A1234" s="69"/>
      <c r="B1234" s="87"/>
      <c r="C1234" s="88"/>
    </row>
    <row r="1235" spans="1:3" x14ac:dyDescent="0.2">
      <c r="B1235" s="87"/>
      <c r="C1235" s="88"/>
    </row>
    <row r="1236" spans="1:3" x14ac:dyDescent="0.2">
      <c r="A1236" s="69"/>
      <c r="B1236" s="87"/>
      <c r="C1236" s="88"/>
    </row>
    <row r="1237" spans="1:3" x14ac:dyDescent="0.2">
      <c r="B1237" s="87"/>
      <c r="C1237" s="88"/>
    </row>
    <row r="1238" spans="1:3" x14ac:dyDescent="0.2">
      <c r="A1238" s="69"/>
      <c r="B1238" s="87"/>
      <c r="C1238" s="88"/>
    </row>
    <row r="1239" spans="1:3" x14ac:dyDescent="0.2">
      <c r="B1239" s="87"/>
      <c r="C1239" s="88"/>
    </row>
    <row r="1240" spans="1:3" x14ac:dyDescent="0.2">
      <c r="A1240" s="69"/>
      <c r="B1240" s="87"/>
      <c r="C1240" s="88"/>
    </row>
    <row r="1241" spans="1:3" x14ac:dyDescent="0.2">
      <c r="B1241" s="87"/>
      <c r="C1241" s="88"/>
    </row>
    <row r="1242" spans="1:3" x14ac:dyDescent="0.2">
      <c r="A1242" s="69"/>
      <c r="B1242" s="87"/>
      <c r="C1242" s="88"/>
    </row>
    <row r="1243" spans="1:3" x14ac:dyDescent="0.2">
      <c r="B1243" s="87"/>
      <c r="C1243" s="88"/>
    </row>
    <row r="1244" spans="1:3" x14ac:dyDescent="0.2">
      <c r="A1244" s="69"/>
      <c r="B1244" s="87"/>
      <c r="C1244" s="88"/>
    </row>
    <row r="1245" spans="1:3" x14ac:dyDescent="0.2">
      <c r="B1245" s="87"/>
      <c r="C1245" s="88"/>
    </row>
    <row r="1246" spans="1:3" x14ac:dyDescent="0.2">
      <c r="A1246" s="69"/>
      <c r="B1246" s="87"/>
      <c r="C1246" s="88"/>
    </row>
    <row r="1247" spans="1:3" x14ac:dyDescent="0.2">
      <c r="B1247" s="87"/>
      <c r="C1247" s="88"/>
    </row>
    <row r="1248" spans="1:3" x14ac:dyDescent="0.2">
      <c r="A1248" s="69"/>
      <c r="B1248" s="87"/>
      <c r="C1248" s="88"/>
    </row>
    <row r="1249" spans="1:3" x14ac:dyDescent="0.2">
      <c r="B1249" s="87"/>
      <c r="C1249" s="88"/>
    </row>
    <row r="1250" spans="1:3" x14ac:dyDescent="0.2">
      <c r="A1250" s="69"/>
      <c r="B1250" s="87"/>
      <c r="C1250" s="88"/>
    </row>
    <row r="1251" spans="1:3" x14ac:dyDescent="0.2">
      <c r="B1251" s="87"/>
      <c r="C1251" s="88"/>
    </row>
    <row r="1252" spans="1:3" x14ac:dyDescent="0.2">
      <c r="A1252" s="69"/>
      <c r="B1252" s="87"/>
      <c r="C1252" s="88"/>
    </row>
    <row r="1253" spans="1:3" x14ac:dyDescent="0.2">
      <c r="B1253" s="87"/>
      <c r="C1253" s="88"/>
    </row>
    <row r="1254" spans="1:3" x14ac:dyDescent="0.2">
      <c r="A1254" s="69"/>
      <c r="B1254" s="87"/>
      <c r="C1254" s="88"/>
    </row>
    <row r="1255" spans="1:3" x14ac:dyDescent="0.2">
      <c r="B1255" s="87"/>
      <c r="C1255" s="88"/>
    </row>
    <row r="1256" spans="1:3" x14ac:dyDescent="0.2">
      <c r="A1256" s="69"/>
      <c r="B1256" s="87"/>
      <c r="C1256" s="88"/>
    </row>
    <row r="1257" spans="1:3" x14ac:dyDescent="0.2">
      <c r="B1257" s="87"/>
      <c r="C1257" s="88"/>
    </row>
    <row r="1258" spans="1:3" x14ac:dyDescent="0.2">
      <c r="A1258" s="69"/>
      <c r="B1258" s="87"/>
      <c r="C1258" s="88"/>
    </row>
    <row r="1259" spans="1:3" x14ac:dyDescent="0.2">
      <c r="B1259" s="87"/>
      <c r="C1259" s="88"/>
    </row>
    <row r="1260" spans="1:3" x14ac:dyDescent="0.2">
      <c r="A1260" s="69"/>
      <c r="B1260" s="87"/>
      <c r="C1260" s="88"/>
    </row>
    <row r="1261" spans="1:3" x14ac:dyDescent="0.2">
      <c r="B1261" s="87"/>
      <c r="C1261" s="88"/>
    </row>
    <row r="1262" spans="1:3" x14ac:dyDescent="0.2">
      <c r="A1262" s="69"/>
      <c r="B1262" s="87"/>
      <c r="C1262" s="88"/>
    </row>
    <row r="1263" spans="1:3" x14ac:dyDescent="0.2">
      <c r="B1263" s="87"/>
      <c r="C1263" s="88"/>
    </row>
    <row r="1264" spans="1:3" x14ac:dyDescent="0.2">
      <c r="A1264" s="69"/>
      <c r="B1264" s="87"/>
      <c r="C1264" s="88"/>
    </row>
    <row r="1265" spans="1:3" x14ac:dyDescent="0.2">
      <c r="B1265" s="87"/>
      <c r="C1265" s="88"/>
    </row>
    <row r="1266" spans="1:3" x14ac:dyDescent="0.2">
      <c r="A1266" s="69"/>
      <c r="B1266" s="87"/>
      <c r="C1266" s="88"/>
    </row>
    <row r="1267" spans="1:3" x14ac:dyDescent="0.2">
      <c r="B1267" s="87"/>
      <c r="C1267" s="88"/>
    </row>
    <row r="1268" spans="1:3" x14ac:dyDescent="0.2">
      <c r="A1268" s="69"/>
      <c r="B1268" s="87"/>
      <c r="C1268" s="88"/>
    </row>
    <row r="1269" spans="1:3" x14ac:dyDescent="0.2">
      <c r="B1269" s="87"/>
      <c r="C1269" s="88"/>
    </row>
    <row r="1270" spans="1:3" x14ac:dyDescent="0.2">
      <c r="A1270" s="69"/>
      <c r="B1270" s="87"/>
      <c r="C1270" s="88"/>
    </row>
    <row r="1271" spans="1:3" x14ac:dyDescent="0.2">
      <c r="B1271" s="87"/>
      <c r="C1271" s="88"/>
    </row>
    <row r="1272" spans="1:3" x14ac:dyDescent="0.2">
      <c r="A1272" s="69"/>
      <c r="B1272" s="87"/>
      <c r="C1272" s="88"/>
    </row>
    <row r="1273" spans="1:3" x14ac:dyDescent="0.2">
      <c r="B1273" s="87"/>
      <c r="C1273" s="88"/>
    </row>
    <row r="1274" spans="1:3" x14ac:dyDescent="0.2">
      <c r="A1274" s="69"/>
      <c r="B1274" s="87"/>
      <c r="C1274" s="88"/>
    </row>
    <row r="1275" spans="1:3" x14ac:dyDescent="0.2">
      <c r="B1275" s="87"/>
      <c r="C1275" s="88"/>
    </row>
    <row r="1276" spans="1:3" x14ac:dyDescent="0.2">
      <c r="A1276" s="69"/>
      <c r="B1276" s="87"/>
      <c r="C1276" s="88"/>
    </row>
    <row r="1277" spans="1:3" x14ac:dyDescent="0.2">
      <c r="B1277" s="87"/>
      <c r="C1277" s="88"/>
    </row>
    <row r="1278" spans="1:3" x14ac:dyDescent="0.2">
      <c r="A1278" s="69"/>
      <c r="B1278" s="87"/>
      <c r="C1278" s="88"/>
    </row>
    <row r="1279" spans="1:3" x14ac:dyDescent="0.2">
      <c r="B1279" s="87"/>
      <c r="C1279" s="88"/>
    </row>
    <row r="1280" spans="1:3" x14ac:dyDescent="0.2">
      <c r="A1280" s="69"/>
      <c r="B1280" s="87"/>
      <c r="C1280" s="88"/>
    </row>
    <row r="1281" spans="1:3" x14ac:dyDescent="0.2">
      <c r="B1281" s="87"/>
      <c r="C1281" s="88"/>
    </row>
    <row r="1282" spans="1:3" x14ac:dyDescent="0.2">
      <c r="A1282" s="69"/>
      <c r="B1282" s="87"/>
      <c r="C1282" s="88"/>
    </row>
    <row r="1283" spans="1:3" x14ac:dyDescent="0.2">
      <c r="B1283" s="87"/>
      <c r="C1283" s="88"/>
    </row>
    <row r="1284" spans="1:3" x14ac:dyDescent="0.2">
      <c r="A1284" s="69"/>
      <c r="B1284" s="87"/>
      <c r="C1284" s="88"/>
    </row>
    <row r="1285" spans="1:3" x14ac:dyDescent="0.2">
      <c r="B1285" s="87"/>
      <c r="C1285" s="88"/>
    </row>
    <row r="1286" spans="1:3" x14ac:dyDescent="0.2">
      <c r="A1286" s="69"/>
      <c r="B1286" s="87"/>
      <c r="C1286" s="88"/>
    </row>
    <row r="1287" spans="1:3" x14ac:dyDescent="0.2">
      <c r="B1287" s="87"/>
      <c r="C1287" s="88"/>
    </row>
    <row r="1288" spans="1:3" x14ac:dyDescent="0.2">
      <c r="A1288" s="69"/>
      <c r="B1288" s="87"/>
      <c r="C1288" s="88"/>
    </row>
    <row r="1289" spans="1:3" x14ac:dyDescent="0.2">
      <c r="B1289" s="87"/>
      <c r="C1289" s="88"/>
    </row>
    <row r="1290" spans="1:3" x14ac:dyDescent="0.2">
      <c r="A1290" s="69"/>
      <c r="B1290" s="87"/>
      <c r="C1290" s="88"/>
    </row>
    <row r="1291" spans="1:3" x14ac:dyDescent="0.2">
      <c r="B1291" s="87"/>
      <c r="C1291" s="88"/>
    </row>
    <row r="1292" spans="1:3" x14ac:dyDescent="0.2">
      <c r="A1292" s="69"/>
      <c r="B1292" s="87"/>
      <c r="C1292" s="88"/>
    </row>
    <row r="1293" spans="1:3" x14ac:dyDescent="0.2">
      <c r="B1293" s="87"/>
      <c r="C1293" s="88"/>
    </row>
    <row r="1294" spans="1:3" x14ac:dyDescent="0.2">
      <c r="A1294" s="69"/>
      <c r="B1294" s="87"/>
      <c r="C1294" s="88"/>
    </row>
    <row r="1295" spans="1:3" x14ac:dyDescent="0.2">
      <c r="B1295" s="87"/>
      <c r="C1295" s="88"/>
    </row>
    <row r="1296" spans="1:3" x14ac:dyDescent="0.2">
      <c r="A1296" s="69"/>
      <c r="B1296" s="87"/>
      <c r="C1296" s="88"/>
    </row>
    <row r="1297" spans="1:3" x14ac:dyDescent="0.2">
      <c r="B1297" s="87"/>
      <c r="C1297" s="88"/>
    </row>
    <row r="1298" spans="1:3" x14ac:dyDescent="0.2">
      <c r="A1298" s="69"/>
      <c r="B1298" s="87"/>
      <c r="C1298" s="88"/>
    </row>
    <row r="1299" spans="1:3" x14ac:dyDescent="0.2">
      <c r="B1299" s="87"/>
      <c r="C1299" s="88"/>
    </row>
    <row r="1300" spans="1:3" x14ac:dyDescent="0.2">
      <c r="A1300" s="69"/>
      <c r="B1300" s="87"/>
      <c r="C1300" s="88"/>
    </row>
    <row r="1301" spans="1:3" x14ac:dyDescent="0.2">
      <c r="B1301" s="87"/>
      <c r="C1301" s="88"/>
    </row>
    <row r="1302" spans="1:3" x14ac:dyDescent="0.2">
      <c r="A1302" s="69"/>
      <c r="B1302" s="87"/>
      <c r="C1302" s="88"/>
    </row>
    <row r="1303" spans="1:3" x14ac:dyDescent="0.2">
      <c r="B1303" s="87"/>
      <c r="C1303" s="88"/>
    </row>
    <row r="1304" spans="1:3" x14ac:dyDescent="0.2">
      <c r="A1304" s="69"/>
      <c r="B1304" s="87"/>
      <c r="C1304" s="88"/>
    </row>
    <row r="1305" spans="1:3" x14ac:dyDescent="0.2">
      <c r="B1305" s="87"/>
      <c r="C1305" s="88"/>
    </row>
    <row r="1306" spans="1:3" x14ac:dyDescent="0.2">
      <c r="A1306" s="69"/>
      <c r="B1306" s="87"/>
      <c r="C1306" s="88"/>
    </row>
    <row r="1307" spans="1:3" x14ac:dyDescent="0.2">
      <c r="B1307" s="87"/>
      <c r="C1307" s="88"/>
    </row>
    <row r="1308" spans="1:3" x14ac:dyDescent="0.2">
      <c r="A1308" s="69"/>
      <c r="B1308" s="87"/>
      <c r="C1308" s="88"/>
    </row>
    <row r="1309" spans="1:3" x14ac:dyDescent="0.2">
      <c r="B1309" s="87"/>
      <c r="C1309" s="88"/>
    </row>
    <row r="1310" spans="1:3" x14ac:dyDescent="0.2">
      <c r="A1310" s="69"/>
      <c r="B1310" s="87"/>
      <c r="C1310" s="88"/>
    </row>
    <row r="1311" spans="1:3" x14ac:dyDescent="0.2">
      <c r="B1311" s="87"/>
      <c r="C1311" s="88"/>
    </row>
    <row r="1312" spans="1:3" x14ac:dyDescent="0.2">
      <c r="A1312" s="69"/>
      <c r="B1312" s="87"/>
      <c r="C1312" s="88"/>
    </row>
    <row r="1313" spans="1:3" x14ac:dyDescent="0.2">
      <c r="B1313" s="87"/>
      <c r="C1313" s="88"/>
    </row>
    <row r="1314" spans="1:3" x14ac:dyDescent="0.2">
      <c r="A1314" s="69"/>
      <c r="B1314" s="87"/>
      <c r="C1314" s="88"/>
    </row>
    <row r="1315" spans="1:3" x14ac:dyDescent="0.2">
      <c r="B1315" s="87"/>
      <c r="C1315" s="88"/>
    </row>
    <row r="1316" spans="1:3" x14ac:dyDescent="0.2">
      <c r="A1316" s="69"/>
      <c r="B1316" s="87"/>
      <c r="C1316" s="88"/>
    </row>
    <row r="1317" spans="1:3" x14ac:dyDescent="0.2">
      <c r="B1317" s="87"/>
      <c r="C1317" s="88"/>
    </row>
    <row r="1318" spans="1:3" x14ac:dyDescent="0.2">
      <c r="A1318" s="69"/>
      <c r="B1318" s="87"/>
      <c r="C1318" s="88"/>
    </row>
    <row r="1319" spans="1:3" x14ac:dyDescent="0.2">
      <c r="B1319" s="87"/>
      <c r="C1319" s="88"/>
    </row>
    <row r="1320" spans="1:3" x14ac:dyDescent="0.2">
      <c r="A1320" s="69"/>
      <c r="B1320" s="87"/>
      <c r="C1320" s="88"/>
    </row>
    <row r="1321" spans="1:3" x14ac:dyDescent="0.2">
      <c r="B1321" s="87"/>
      <c r="C1321" s="88"/>
    </row>
    <row r="1322" spans="1:3" x14ac:dyDescent="0.2">
      <c r="A1322" s="69"/>
      <c r="B1322" s="87"/>
      <c r="C1322" s="88"/>
    </row>
    <row r="1323" spans="1:3" x14ac:dyDescent="0.2">
      <c r="B1323" s="87"/>
      <c r="C1323" s="88"/>
    </row>
    <row r="1324" spans="1:3" x14ac:dyDescent="0.2">
      <c r="A1324" s="69"/>
      <c r="B1324" s="87"/>
      <c r="C1324" s="88"/>
    </row>
    <row r="1325" spans="1:3" x14ac:dyDescent="0.2">
      <c r="B1325" s="87"/>
      <c r="C1325" s="88"/>
    </row>
    <row r="1326" spans="1:3" x14ac:dyDescent="0.2">
      <c r="A1326" s="69"/>
      <c r="B1326" s="87"/>
      <c r="C1326" s="88"/>
    </row>
    <row r="1327" spans="1:3" x14ac:dyDescent="0.2">
      <c r="B1327" s="87"/>
      <c r="C1327" s="88"/>
    </row>
    <row r="1328" spans="1:3" x14ac:dyDescent="0.2">
      <c r="A1328" s="69"/>
      <c r="B1328" s="87"/>
      <c r="C1328" s="88"/>
    </row>
    <row r="1329" spans="1:3" x14ac:dyDescent="0.2">
      <c r="B1329" s="87"/>
      <c r="C1329" s="88"/>
    </row>
    <row r="1330" spans="1:3" x14ac:dyDescent="0.2">
      <c r="A1330" s="69"/>
      <c r="B1330" s="87"/>
      <c r="C1330" s="88"/>
    </row>
    <row r="1331" spans="1:3" x14ac:dyDescent="0.2">
      <c r="B1331" s="87"/>
      <c r="C1331" s="88"/>
    </row>
    <row r="1332" spans="1:3" x14ac:dyDescent="0.2">
      <c r="A1332" s="69"/>
      <c r="B1332" s="87"/>
      <c r="C1332" s="88"/>
    </row>
    <row r="1333" spans="1:3" x14ac:dyDescent="0.2">
      <c r="B1333" s="87"/>
      <c r="C1333" s="88"/>
    </row>
    <row r="1334" spans="1:3" x14ac:dyDescent="0.2">
      <c r="A1334" s="69"/>
      <c r="B1334" s="87"/>
      <c r="C1334" s="88"/>
    </row>
    <row r="1335" spans="1:3" x14ac:dyDescent="0.2">
      <c r="B1335" s="87"/>
      <c r="C1335" s="88"/>
    </row>
    <row r="1336" spans="1:3" x14ac:dyDescent="0.2">
      <c r="A1336" s="69"/>
      <c r="B1336" s="87"/>
      <c r="C1336" s="88"/>
    </row>
    <row r="1337" spans="1:3" x14ac:dyDescent="0.2">
      <c r="B1337" s="87"/>
      <c r="C1337" s="88"/>
    </row>
    <row r="1338" spans="1:3" x14ac:dyDescent="0.2">
      <c r="A1338" s="69"/>
      <c r="B1338" s="87"/>
      <c r="C1338" s="88"/>
    </row>
    <row r="1339" spans="1:3" x14ac:dyDescent="0.2">
      <c r="B1339" s="87"/>
      <c r="C1339" s="88"/>
    </row>
    <row r="1340" spans="1:3" x14ac:dyDescent="0.2">
      <c r="A1340" s="69"/>
      <c r="B1340" s="87"/>
      <c r="C1340" s="88"/>
    </row>
    <row r="1341" spans="1:3" x14ac:dyDescent="0.2">
      <c r="B1341" s="87"/>
      <c r="C1341" s="88"/>
    </row>
    <row r="1342" spans="1:3" x14ac:dyDescent="0.2">
      <c r="A1342" s="69"/>
      <c r="B1342" s="87"/>
      <c r="C1342" s="88"/>
    </row>
    <row r="1343" spans="1:3" x14ac:dyDescent="0.2">
      <c r="B1343" s="87"/>
      <c r="C1343" s="88"/>
    </row>
    <row r="1344" spans="1:3" x14ac:dyDescent="0.2">
      <c r="A1344" s="69"/>
      <c r="B1344" s="87"/>
      <c r="C1344" s="88"/>
    </row>
    <row r="1345" spans="1:3" x14ac:dyDescent="0.2">
      <c r="B1345" s="87"/>
      <c r="C1345" s="88"/>
    </row>
    <row r="1346" spans="1:3" x14ac:dyDescent="0.2">
      <c r="A1346" s="69"/>
      <c r="B1346" s="87"/>
      <c r="C1346" s="88"/>
    </row>
    <row r="1347" spans="1:3" x14ac:dyDescent="0.2">
      <c r="B1347" s="87"/>
      <c r="C1347" s="88"/>
    </row>
    <row r="1348" spans="1:3" x14ac:dyDescent="0.2">
      <c r="A1348" s="69"/>
      <c r="B1348" s="87"/>
      <c r="C1348" s="88"/>
    </row>
    <row r="1349" spans="1:3" x14ac:dyDescent="0.2">
      <c r="B1349" s="87"/>
      <c r="C1349" s="88"/>
    </row>
    <row r="1350" spans="1:3" x14ac:dyDescent="0.2">
      <c r="A1350" s="69"/>
      <c r="B1350" s="87"/>
      <c r="C1350" s="88"/>
    </row>
    <row r="1351" spans="1:3" x14ac:dyDescent="0.2">
      <c r="B1351" s="87"/>
      <c r="C1351" s="88"/>
    </row>
    <row r="1352" spans="1:3" x14ac:dyDescent="0.2">
      <c r="A1352" s="69"/>
      <c r="B1352" s="87"/>
      <c r="C1352" s="88"/>
    </row>
    <row r="1353" spans="1:3" x14ac:dyDescent="0.2">
      <c r="B1353" s="87"/>
      <c r="C1353" s="88"/>
    </row>
    <row r="1354" spans="1:3" x14ac:dyDescent="0.2">
      <c r="A1354" s="69"/>
      <c r="B1354" s="87"/>
      <c r="C1354" s="88"/>
    </row>
    <row r="1355" spans="1:3" x14ac:dyDescent="0.2">
      <c r="B1355" s="87"/>
      <c r="C1355" s="88"/>
    </row>
    <row r="1356" spans="1:3" x14ac:dyDescent="0.2">
      <c r="A1356" s="69"/>
      <c r="B1356" s="87"/>
      <c r="C1356" s="88"/>
    </row>
    <row r="1357" spans="1:3" x14ac:dyDescent="0.2">
      <c r="B1357" s="87"/>
      <c r="C1357" s="88"/>
    </row>
    <row r="1358" spans="1:3" x14ac:dyDescent="0.2">
      <c r="A1358" s="69"/>
      <c r="B1358" s="87"/>
      <c r="C1358" s="88"/>
    </row>
    <row r="1359" spans="1:3" x14ac:dyDescent="0.2">
      <c r="B1359" s="87"/>
      <c r="C1359" s="88"/>
    </row>
    <row r="1360" spans="1:3" x14ac:dyDescent="0.2">
      <c r="A1360" s="69"/>
      <c r="B1360" s="87"/>
      <c r="C1360" s="88"/>
    </row>
    <row r="1361" spans="1:3" x14ac:dyDescent="0.2">
      <c r="B1361" s="87"/>
      <c r="C1361" s="88"/>
    </row>
    <row r="1362" spans="1:3" x14ac:dyDescent="0.2">
      <c r="A1362" s="69"/>
      <c r="B1362" s="87"/>
      <c r="C1362" s="88"/>
    </row>
    <row r="1363" spans="1:3" x14ac:dyDescent="0.2">
      <c r="B1363" s="87"/>
      <c r="C1363" s="88"/>
    </row>
    <row r="1364" spans="1:3" x14ac:dyDescent="0.2">
      <c r="A1364" s="69"/>
      <c r="B1364" s="87"/>
      <c r="C1364" s="88"/>
    </row>
    <row r="1365" spans="1:3" x14ac:dyDescent="0.2">
      <c r="B1365" s="87"/>
      <c r="C1365" s="88"/>
    </row>
    <row r="1366" spans="1:3" x14ac:dyDescent="0.2">
      <c r="A1366" s="69"/>
      <c r="B1366" s="87"/>
      <c r="C1366" s="88"/>
    </row>
    <row r="1367" spans="1:3" x14ac:dyDescent="0.2">
      <c r="B1367" s="87"/>
      <c r="C1367" s="88"/>
    </row>
    <row r="1368" spans="1:3" x14ac:dyDescent="0.2">
      <c r="A1368" s="69"/>
      <c r="B1368" s="87"/>
      <c r="C1368" s="88"/>
    </row>
    <row r="1369" spans="1:3" x14ac:dyDescent="0.2">
      <c r="B1369" s="87"/>
      <c r="C1369" s="88"/>
    </row>
    <row r="1370" spans="1:3" x14ac:dyDescent="0.2">
      <c r="A1370" s="69"/>
      <c r="B1370" s="87"/>
      <c r="C1370" s="88"/>
    </row>
    <row r="1371" spans="1:3" x14ac:dyDescent="0.2">
      <c r="B1371" s="87"/>
      <c r="C1371" s="88"/>
    </row>
    <row r="1372" spans="1:3" x14ac:dyDescent="0.2">
      <c r="A1372" s="69"/>
      <c r="B1372" s="87"/>
      <c r="C1372" s="88"/>
    </row>
    <row r="1373" spans="1:3" x14ac:dyDescent="0.2">
      <c r="B1373" s="87"/>
      <c r="C1373" s="88"/>
    </row>
    <row r="1374" spans="1:3" x14ac:dyDescent="0.2">
      <c r="A1374" s="69"/>
      <c r="B1374" s="87"/>
      <c r="C1374" s="88"/>
    </row>
    <row r="1375" spans="1:3" x14ac:dyDescent="0.2">
      <c r="B1375" s="87"/>
      <c r="C1375" s="88"/>
    </row>
    <row r="1376" spans="1:3" x14ac:dyDescent="0.2">
      <c r="A1376" s="69"/>
      <c r="B1376" s="87"/>
      <c r="C1376" s="88"/>
    </row>
    <row r="1377" spans="1:3" x14ac:dyDescent="0.2">
      <c r="B1377" s="87"/>
      <c r="C1377" s="88"/>
    </row>
    <row r="1378" spans="1:3" x14ac:dyDescent="0.2">
      <c r="A1378" s="69"/>
      <c r="B1378" s="87"/>
      <c r="C1378" s="88"/>
    </row>
    <row r="1379" spans="1:3" x14ac:dyDescent="0.2">
      <c r="B1379" s="87"/>
      <c r="C1379" s="88"/>
    </row>
    <row r="1380" spans="1:3" x14ac:dyDescent="0.2">
      <c r="A1380" s="69"/>
      <c r="B1380" s="87"/>
      <c r="C1380" s="88"/>
    </row>
    <row r="1381" spans="1:3" x14ac:dyDescent="0.2">
      <c r="B1381" s="87"/>
      <c r="C1381" s="88"/>
    </row>
    <row r="1382" spans="1:3" x14ac:dyDescent="0.2">
      <c r="A1382" s="69"/>
      <c r="B1382" s="87"/>
      <c r="C1382" s="88"/>
    </row>
    <row r="1383" spans="1:3" x14ac:dyDescent="0.2">
      <c r="B1383" s="87"/>
      <c r="C1383" s="88"/>
    </row>
    <row r="1384" spans="1:3" x14ac:dyDescent="0.2">
      <c r="A1384" s="69"/>
      <c r="B1384" s="87"/>
      <c r="C1384" s="88"/>
    </row>
    <row r="1385" spans="1:3" x14ac:dyDescent="0.2">
      <c r="B1385" s="87"/>
      <c r="C1385" s="88"/>
    </row>
    <row r="1386" spans="1:3" x14ac:dyDescent="0.2">
      <c r="A1386" s="69"/>
      <c r="B1386" s="87"/>
      <c r="C1386" s="88"/>
    </row>
    <row r="1387" spans="1:3" x14ac:dyDescent="0.2">
      <c r="B1387" s="87"/>
      <c r="C1387" s="88"/>
    </row>
    <row r="1388" spans="1:3" x14ac:dyDescent="0.2">
      <c r="A1388" s="69"/>
      <c r="B1388" s="87"/>
      <c r="C1388" s="88"/>
    </row>
    <row r="1389" spans="1:3" x14ac:dyDescent="0.2">
      <c r="B1389" s="87"/>
      <c r="C1389" s="88"/>
    </row>
    <row r="1390" spans="1:3" x14ac:dyDescent="0.2">
      <c r="A1390" s="69"/>
      <c r="B1390" s="87"/>
      <c r="C1390" s="88"/>
    </row>
    <row r="1391" spans="1:3" x14ac:dyDescent="0.2">
      <c r="B1391" s="87"/>
      <c r="C1391" s="88"/>
    </row>
    <row r="1392" spans="1:3" x14ac:dyDescent="0.2">
      <c r="A1392" s="69"/>
      <c r="B1392" s="87"/>
      <c r="C1392" s="88"/>
    </row>
    <row r="1393" spans="1:3" x14ac:dyDescent="0.2">
      <c r="B1393" s="87"/>
      <c r="C1393" s="88"/>
    </row>
    <row r="1394" spans="1:3" x14ac:dyDescent="0.2">
      <c r="A1394" s="69"/>
      <c r="B1394" s="87"/>
      <c r="C1394" s="88"/>
    </row>
    <row r="1395" spans="1:3" x14ac:dyDescent="0.2">
      <c r="B1395" s="87"/>
      <c r="C1395" s="88"/>
    </row>
    <row r="1396" spans="1:3" x14ac:dyDescent="0.2">
      <c r="A1396" s="69"/>
      <c r="B1396" s="87"/>
      <c r="C1396" s="88"/>
    </row>
    <row r="1397" spans="1:3" x14ac:dyDescent="0.2">
      <c r="B1397" s="87"/>
      <c r="C1397" s="88"/>
    </row>
    <row r="1398" spans="1:3" x14ac:dyDescent="0.2">
      <c r="A1398" s="69"/>
      <c r="B1398" s="87"/>
      <c r="C1398" s="88"/>
    </row>
    <row r="1399" spans="1:3" x14ac:dyDescent="0.2">
      <c r="B1399" s="87"/>
      <c r="C1399" s="88"/>
    </row>
    <row r="1400" spans="1:3" x14ac:dyDescent="0.2">
      <c r="A1400" s="69"/>
      <c r="B1400" s="87"/>
      <c r="C1400" s="88"/>
    </row>
    <row r="1401" spans="1:3" x14ac:dyDescent="0.2">
      <c r="B1401" s="87"/>
      <c r="C1401" s="88"/>
    </row>
    <row r="1402" spans="1:3" x14ac:dyDescent="0.2">
      <c r="A1402" s="69"/>
      <c r="B1402" s="87"/>
      <c r="C1402" s="88"/>
    </row>
    <row r="1403" spans="1:3" x14ac:dyDescent="0.2">
      <c r="B1403" s="87"/>
      <c r="C1403" s="88"/>
    </row>
    <row r="1404" spans="1:3" x14ac:dyDescent="0.2">
      <c r="A1404" s="69"/>
      <c r="B1404" s="87"/>
      <c r="C1404" s="88"/>
    </row>
    <row r="1405" spans="1:3" x14ac:dyDescent="0.2">
      <c r="B1405" s="87"/>
      <c r="C1405" s="88"/>
    </row>
    <row r="1406" spans="1:3" x14ac:dyDescent="0.2">
      <c r="A1406" s="69"/>
      <c r="B1406" s="87"/>
      <c r="C1406" s="88"/>
    </row>
    <row r="1407" spans="1:3" x14ac:dyDescent="0.2">
      <c r="B1407" s="87"/>
      <c r="C1407" s="88"/>
    </row>
    <row r="1408" spans="1:3" x14ac:dyDescent="0.2">
      <c r="A1408" s="69"/>
      <c r="B1408" s="87"/>
      <c r="C1408" s="88"/>
    </row>
    <row r="1409" spans="1:3" x14ac:dyDescent="0.2">
      <c r="B1409" s="87"/>
      <c r="C1409" s="88"/>
    </row>
    <row r="1410" spans="1:3" x14ac:dyDescent="0.2">
      <c r="A1410" s="69"/>
      <c r="B1410" s="87"/>
      <c r="C1410" s="88"/>
    </row>
    <row r="1411" spans="1:3" x14ac:dyDescent="0.2">
      <c r="B1411" s="87"/>
      <c r="C1411" s="88"/>
    </row>
    <row r="1412" spans="1:3" x14ac:dyDescent="0.2">
      <c r="A1412" s="69"/>
      <c r="B1412" s="87"/>
      <c r="C1412" s="88"/>
    </row>
    <row r="1413" spans="1:3" x14ac:dyDescent="0.2">
      <c r="B1413" s="87"/>
      <c r="C1413" s="88"/>
    </row>
    <row r="1414" spans="1:3" x14ac:dyDescent="0.2">
      <c r="A1414" s="69"/>
      <c r="B1414" s="87"/>
      <c r="C1414" s="88"/>
    </row>
    <row r="1415" spans="1:3" x14ac:dyDescent="0.2">
      <c r="B1415" s="87"/>
      <c r="C1415" s="88"/>
    </row>
    <row r="1416" spans="1:3" x14ac:dyDescent="0.2">
      <c r="A1416" s="69"/>
      <c r="B1416" s="87"/>
      <c r="C1416" s="88"/>
    </row>
    <row r="1417" spans="1:3" x14ac:dyDescent="0.2">
      <c r="B1417" s="87"/>
      <c r="C1417" s="88"/>
    </row>
    <row r="1418" spans="1:3" x14ac:dyDescent="0.2">
      <c r="A1418" s="69"/>
      <c r="B1418" s="87"/>
      <c r="C1418" s="88"/>
    </row>
    <row r="1419" spans="1:3" x14ac:dyDescent="0.2">
      <c r="B1419" s="87"/>
      <c r="C1419" s="88"/>
    </row>
    <row r="1420" spans="1:3" x14ac:dyDescent="0.2">
      <c r="A1420" s="69"/>
      <c r="B1420" s="87"/>
      <c r="C1420" s="88"/>
    </row>
    <row r="1421" spans="1:3" x14ac:dyDescent="0.2">
      <c r="B1421" s="87"/>
      <c r="C1421" s="88"/>
    </row>
    <row r="1422" spans="1:3" x14ac:dyDescent="0.2">
      <c r="A1422" s="69"/>
      <c r="B1422" s="87"/>
      <c r="C1422" s="88"/>
    </row>
    <row r="1423" spans="1:3" x14ac:dyDescent="0.2">
      <c r="B1423" s="87"/>
      <c r="C1423" s="88"/>
    </row>
    <row r="1424" spans="1:3" x14ac:dyDescent="0.2">
      <c r="A1424" s="69"/>
      <c r="B1424" s="87"/>
      <c r="C1424" s="88"/>
    </row>
    <row r="1425" spans="1:3" x14ac:dyDescent="0.2">
      <c r="B1425" s="87"/>
      <c r="C1425" s="88"/>
    </row>
    <row r="1426" spans="1:3" x14ac:dyDescent="0.2">
      <c r="A1426" s="69"/>
      <c r="B1426" s="87"/>
      <c r="C1426" s="88"/>
    </row>
    <row r="1427" spans="1:3" x14ac:dyDescent="0.2">
      <c r="B1427" s="87"/>
      <c r="C1427" s="88"/>
    </row>
    <row r="1428" spans="1:3" x14ac:dyDescent="0.2">
      <c r="A1428" s="69"/>
      <c r="B1428" s="87"/>
      <c r="C1428" s="88"/>
    </row>
    <row r="1429" spans="1:3" x14ac:dyDescent="0.2">
      <c r="B1429" s="87"/>
      <c r="C1429" s="88"/>
    </row>
    <row r="1430" spans="1:3" x14ac:dyDescent="0.2">
      <c r="A1430" s="69"/>
      <c r="B1430" s="87"/>
      <c r="C1430" s="88"/>
    </row>
    <row r="1431" spans="1:3" x14ac:dyDescent="0.2">
      <c r="B1431" s="87"/>
      <c r="C1431" s="88"/>
    </row>
    <row r="1432" spans="1:3" x14ac:dyDescent="0.2">
      <c r="A1432" s="69"/>
      <c r="B1432" s="87"/>
      <c r="C1432" s="88"/>
    </row>
    <row r="1433" spans="1:3" x14ac:dyDescent="0.2">
      <c r="B1433" s="87"/>
      <c r="C1433" s="88"/>
    </row>
    <row r="1434" spans="1:3" x14ac:dyDescent="0.2">
      <c r="A1434" s="69"/>
      <c r="B1434" s="87"/>
      <c r="C1434" s="88"/>
    </row>
    <row r="1435" spans="1:3" x14ac:dyDescent="0.2">
      <c r="B1435" s="87"/>
      <c r="C1435" s="88"/>
    </row>
    <row r="1436" spans="1:3" x14ac:dyDescent="0.2">
      <c r="A1436" s="69"/>
      <c r="B1436" s="87"/>
      <c r="C1436" s="88"/>
    </row>
    <row r="1437" spans="1:3" x14ac:dyDescent="0.2">
      <c r="B1437" s="87"/>
      <c r="C1437" s="88"/>
    </row>
    <row r="1438" spans="1:3" x14ac:dyDescent="0.2">
      <c r="A1438" s="69"/>
      <c r="B1438" s="87"/>
      <c r="C1438" s="88"/>
    </row>
    <row r="1439" spans="1:3" x14ac:dyDescent="0.2">
      <c r="B1439" s="87"/>
      <c r="C1439" s="88"/>
    </row>
    <row r="1440" spans="1:3" x14ac:dyDescent="0.2">
      <c r="A1440" s="69"/>
      <c r="B1440" s="87"/>
      <c r="C1440" s="88"/>
    </row>
    <row r="1441" spans="1:3" x14ac:dyDescent="0.2">
      <c r="B1441" s="87"/>
      <c r="C1441" s="88"/>
    </row>
    <row r="1442" spans="1:3" x14ac:dyDescent="0.2">
      <c r="A1442" s="69"/>
      <c r="B1442" s="87"/>
      <c r="C1442" s="88"/>
    </row>
    <row r="1443" spans="1:3" x14ac:dyDescent="0.2">
      <c r="B1443" s="87"/>
      <c r="C1443" s="88"/>
    </row>
    <row r="1444" spans="1:3" x14ac:dyDescent="0.2">
      <c r="A1444" s="69"/>
      <c r="B1444" s="87"/>
      <c r="C1444" s="88"/>
    </row>
    <row r="1445" spans="1:3" x14ac:dyDescent="0.2">
      <c r="B1445" s="87"/>
      <c r="C1445" s="88"/>
    </row>
    <row r="1446" spans="1:3" x14ac:dyDescent="0.2">
      <c r="A1446" s="69"/>
      <c r="B1446" s="87"/>
      <c r="C1446" s="88"/>
    </row>
    <row r="1447" spans="1:3" x14ac:dyDescent="0.2">
      <c r="B1447" s="87"/>
      <c r="C1447" s="88"/>
    </row>
    <row r="1448" spans="1:3" x14ac:dyDescent="0.2">
      <c r="A1448" s="69"/>
      <c r="B1448" s="87"/>
      <c r="C1448" s="88"/>
    </row>
    <row r="1449" spans="1:3" x14ac:dyDescent="0.2">
      <c r="B1449" s="87"/>
      <c r="C1449" s="88"/>
    </row>
    <row r="1450" spans="1:3" x14ac:dyDescent="0.2">
      <c r="A1450" s="69"/>
      <c r="B1450" s="87"/>
      <c r="C1450" s="88"/>
    </row>
    <row r="1451" spans="1:3" x14ac:dyDescent="0.2">
      <c r="B1451" s="87"/>
      <c r="C1451" s="88"/>
    </row>
    <row r="1452" spans="1:3" x14ac:dyDescent="0.2">
      <c r="A1452" s="69"/>
      <c r="B1452" s="87"/>
      <c r="C1452" s="88"/>
    </row>
    <row r="1453" spans="1:3" x14ac:dyDescent="0.2">
      <c r="B1453" s="87"/>
      <c r="C1453" s="88"/>
    </row>
    <row r="1454" spans="1:3" x14ac:dyDescent="0.2">
      <c r="A1454" s="69"/>
      <c r="B1454" s="87"/>
      <c r="C1454" s="88"/>
    </row>
    <row r="1455" spans="1:3" x14ac:dyDescent="0.2">
      <c r="B1455" s="87"/>
      <c r="C1455" s="88"/>
    </row>
    <row r="1456" spans="1:3" x14ac:dyDescent="0.2">
      <c r="A1456" s="69"/>
      <c r="B1456" s="87"/>
      <c r="C1456" s="88"/>
    </row>
    <row r="1457" spans="1:3" x14ac:dyDescent="0.2">
      <c r="B1457" s="87"/>
      <c r="C1457" s="88"/>
    </row>
    <row r="1458" spans="1:3" x14ac:dyDescent="0.2">
      <c r="A1458" s="69"/>
      <c r="B1458" s="87"/>
      <c r="C1458" s="88"/>
    </row>
    <row r="1459" spans="1:3" x14ac:dyDescent="0.2">
      <c r="B1459" s="87"/>
      <c r="C1459" s="88"/>
    </row>
    <row r="1460" spans="1:3" x14ac:dyDescent="0.2">
      <c r="A1460" s="69"/>
      <c r="B1460" s="87"/>
      <c r="C1460" s="88"/>
    </row>
    <row r="1461" spans="1:3" x14ac:dyDescent="0.2">
      <c r="B1461" s="87"/>
      <c r="C1461" s="88"/>
    </row>
    <row r="1462" spans="1:3" x14ac:dyDescent="0.2">
      <c r="A1462" s="69"/>
      <c r="B1462" s="87"/>
      <c r="C1462" s="88"/>
    </row>
    <row r="1463" spans="1:3" x14ac:dyDescent="0.2">
      <c r="B1463" s="87"/>
      <c r="C1463" s="88"/>
    </row>
    <row r="1464" spans="1:3" x14ac:dyDescent="0.2">
      <c r="A1464" s="69"/>
      <c r="B1464" s="87"/>
      <c r="C1464" s="88"/>
    </row>
    <row r="1465" spans="1:3" x14ac:dyDescent="0.2">
      <c r="B1465" s="87"/>
      <c r="C1465" s="88"/>
    </row>
    <row r="1466" spans="1:3" x14ac:dyDescent="0.2">
      <c r="A1466" s="69"/>
      <c r="B1466" s="87"/>
      <c r="C1466" s="88"/>
    </row>
    <row r="1467" spans="1:3" x14ac:dyDescent="0.2">
      <c r="B1467" s="87"/>
      <c r="C1467" s="88"/>
    </row>
    <row r="1468" spans="1:3" x14ac:dyDescent="0.2">
      <c r="A1468" s="69"/>
      <c r="B1468" s="87"/>
      <c r="C1468" s="88"/>
    </row>
    <row r="1469" spans="1:3" x14ac:dyDescent="0.2">
      <c r="B1469" s="87"/>
      <c r="C1469" s="88"/>
    </row>
    <row r="1470" spans="1:3" x14ac:dyDescent="0.2">
      <c r="A1470" s="69"/>
      <c r="B1470" s="87"/>
      <c r="C1470" s="88"/>
    </row>
    <row r="1471" spans="1:3" x14ac:dyDescent="0.2">
      <c r="B1471" s="87"/>
      <c r="C1471" s="88"/>
    </row>
    <row r="1472" spans="1:3" x14ac:dyDescent="0.2">
      <c r="A1472" s="69"/>
      <c r="B1472" s="87"/>
      <c r="C1472" s="88"/>
    </row>
    <row r="1473" spans="1:3" x14ac:dyDescent="0.2">
      <c r="B1473" s="87"/>
      <c r="C1473" s="88"/>
    </row>
    <row r="1474" spans="1:3" x14ac:dyDescent="0.2">
      <c r="A1474" s="69"/>
      <c r="B1474" s="87"/>
      <c r="C1474" s="88"/>
    </row>
    <row r="1475" spans="1:3" x14ac:dyDescent="0.2">
      <c r="B1475" s="87"/>
      <c r="C1475" s="88"/>
    </row>
    <row r="1476" spans="1:3" x14ac:dyDescent="0.2">
      <c r="A1476" s="69"/>
      <c r="B1476" s="87"/>
      <c r="C1476" s="88"/>
    </row>
    <row r="1477" spans="1:3" x14ac:dyDescent="0.2">
      <c r="B1477" s="87"/>
      <c r="C1477" s="88"/>
    </row>
    <row r="1478" spans="1:3" x14ac:dyDescent="0.2">
      <c r="A1478" s="69"/>
      <c r="B1478" s="87"/>
      <c r="C1478" s="88"/>
    </row>
    <row r="1479" spans="1:3" x14ac:dyDescent="0.2">
      <c r="B1479" s="87"/>
      <c r="C1479" s="88"/>
    </row>
    <row r="1480" spans="1:3" x14ac:dyDescent="0.2">
      <c r="A1480" s="69"/>
      <c r="B1480" s="87"/>
      <c r="C1480" s="88"/>
    </row>
    <row r="1481" spans="1:3" x14ac:dyDescent="0.2">
      <c r="B1481" s="87"/>
      <c r="C1481" s="88"/>
    </row>
    <row r="1482" spans="1:3" x14ac:dyDescent="0.2">
      <c r="A1482" s="69"/>
      <c r="B1482" s="87"/>
      <c r="C1482" s="88"/>
    </row>
    <row r="1483" spans="1:3" x14ac:dyDescent="0.2">
      <c r="B1483" s="87"/>
      <c r="C1483" s="88"/>
    </row>
    <row r="1484" spans="1:3" x14ac:dyDescent="0.2">
      <c r="A1484" s="69"/>
      <c r="B1484" s="87"/>
      <c r="C1484" s="88"/>
    </row>
    <row r="1485" spans="1:3" x14ac:dyDescent="0.2">
      <c r="B1485" s="87"/>
      <c r="C1485" s="88"/>
    </row>
    <row r="1486" spans="1:3" x14ac:dyDescent="0.2">
      <c r="A1486" s="69"/>
      <c r="B1486" s="87"/>
      <c r="C1486" s="88"/>
    </row>
    <row r="1487" spans="1:3" x14ac:dyDescent="0.2">
      <c r="B1487" s="87"/>
      <c r="C1487" s="88"/>
    </row>
    <row r="1488" spans="1:3" x14ac:dyDescent="0.2">
      <c r="A1488" s="69"/>
      <c r="B1488" s="87"/>
      <c r="C1488" s="88"/>
    </row>
    <row r="1489" spans="1:3" x14ac:dyDescent="0.2">
      <c r="B1489" s="87"/>
      <c r="C1489" s="88"/>
    </row>
    <row r="1490" spans="1:3" x14ac:dyDescent="0.2">
      <c r="A1490" s="69"/>
      <c r="B1490" s="87"/>
      <c r="C1490" s="88"/>
    </row>
    <row r="1491" spans="1:3" x14ac:dyDescent="0.2">
      <c r="B1491" s="87"/>
      <c r="C1491" s="88"/>
    </row>
    <row r="1492" spans="1:3" x14ac:dyDescent="0.2">
      <c r="A1492" s="69"/>
      <c r="B1492" s="87"/>
      <c r="C1492" s="88"/>
    </row>
    <row r="1493" spans="1:3" x14ac:dyDescent="0.2">
      <c r="B1493" s="87"/>
      <c r="C1493" s="88"/>
    </row>
    <row r="1494" spans="1:3" x14ac:dyDescent="0.2">
      <c r="A1494" s="69"/>
      <c r="B1494" s="87"/>
      <c r="C1494" s="88"/>
    </row>
    <row r="1495" spans="1:3" x14ac:dyDescent="0.2">
      <c r="B1495" s="87"/>
      <c r="C1495" s="88"/>
    </row>
    <row r="1496" spans="1:3" x14ac:dyDescent="0.2">
      <c r="A1496" s="69"/>
      <c r="B1496" s="87"/>
      <c r="C1496" s="88"/>
    </row>
    <row r="1497" spans="1:3" x14ac:dyDescent="0.2">
      <c r="B1497" s="87"/>
      <c r="C1497" s="88"/>
    </row>
    <row r="1498" spans="1:3" x14ac:dyDescent="0.2">
      <c r="A1498" s="69"/>
      <c r="B1498" s="87"/>
      <c r="C1498" s="88"/>
    </row>
    <row r="1499" spans="1:3" x14ac:dyDescent="0.2">
      <c r="B1499" s="87"/>
      <c r="C1499" s="88"/>
    </row>
    <row r="1500" spans="1:3" x14ac:dyDescent="0.2">
      <c r="A1500" s="69"/>
      <c r="B1500" s="87"/>
      <c r="C1500" s="88"/>
    </row>
    <row r="1501" spans="1:3" x14ac:dyDescent="0.2">
      <c r="B1501" s="87"/>
      <c r="C1501" s="88"/>
    </row>
    <row r="1502" spans="1:3" x14ac:dyDescent="0.2">
      <c r="A1502" s="69"/>
      <c r="B1502" s="87"/>
      <c r="C1502" s="88"/>
    </row>
    <row r="1503" spans="1:3" x14ac:dyDescent="0.2">
      <c r="B1503" s="87"/>
      <c r="C1503" s="88"/>
    </row>
    <row r="1504" spans="1:3" x14ac:dyDescent="0.2">
      <c r="A1504" s="69"/>
      <c r="B1504" s="87"/>
      <c r="C1504" s="88"/>
    </row>
    <row r="1505" spans="1:3" x14ac:dyDescent="0.2">
      <c r="B1505" s="87"/>
      <c r="C1505" s="88"/>
    </row>
    <row r="1506" spans="1:3" x14ac:dyDescent="0.2">
      <c r="A1506" s="69"/>
      <c r="B1506" s="87"/>
      <c r="C1506" s="88"/>
    </row>
    <row r="1507" spans="1:3" x14ac:dyDescent="0.2">
      <c r="B1507" s="87"/>
      <c r="C1507" s="88"/>
    </row>
    <row r="1508" spans="1:3" x14ac:dyDescent="0.2">
      <c r="A1508" s="69"/>
      <c r="B1508" s="87"/>
      <c r="C1508" s="88"/>
    </row>
    <row r="1509" spans="1:3" x14ac:dyDescent="0.2">
      <c r="B1509" s="87"/>
      <c r="C1509" s="88"/>
    </row>
    <row r="1510" spans="1:3" x14ac:dyDescent="0.2">
      <c r="A1510" s="69"/>
      <c r="B1510" s="87"/>
      <c r="C1510" s="88"/>
    </row>
    <row r="1511" spans="1:3" x14ac:dyDescent="0.2">
      <c r="B1511" s="87"/>
      <c r="C1511" s="88"/>
    </row>
    <row r="1512" spans="1:3" x14ac:dyDescent="0.2">
      <c r="A1512" s="69"/>
      <c r="B1512" s="87"/>
      <c r="C1512" s="88"/>
    </row>
    <row r="1513" spans="1:3" x14ac:dyDescent="0.2">
      <c r="B1513" s="87"/>
      <c r="C1513" s="88"/>
    </row>
    <row r="1514" spans="1:3" x14ac:dyDescent="0.2">
      <c r="A1514" s="69"/>
      <c r="B1514" s="87"/>
      <c r="C1514" s="88"/>
    </row>
    <row r="1515" spans="1:3" x14ac:dyDescent="0.2">
      <c r="B1515" s="87"/>
      <c r="C1515" s="88"/>
    </row>
    <row r="1516" spans="1:3" x14ac:dyDescent="0.2">
      <c r="A1516" s="69"/>
      <c r="B1516" s="87"/>
      <c r="C1516" s="88"/>
    </row>
    <row r="1517" spans="1:3" x14ac:dyDescent="0.2">
      <c r="B1517" s="87"/>
      <c r="C1517" s="88"/>
    </row>
    <row r="1518" spans="1:3" x14ac:dyDescent="0.2">
      <c r="A1518" s="69"/>
      <c r="B1518" s="87"/>
      <c r="C1518" s="88"/>
    </row>
    <row r="1519" spans="1:3" x14ac:dyDescent="0.2">
      <c r="B1519" s="87"/>
      <c r="C1519" s="88"/>
    </row>
    <row r="1520" spans="1:3" x14ac:dyDescent="0.2">
      <c r="A1520" s="69"/>
      <c r="B1520" s="87"/>
      <c r="C1520" s="88"/>
    </row>
    <row r="1521" spans="1:3" x14ac:dyDescent="0.2">
      <c r="B1521" s="87"/>
      <c r="C1521" s="88"/>
    </row>
    <row r="1522" spans="1:3" x14ac:dyDescent="0.2">
      <c r="A1522" s="69"/>
      <c r="B1522" s="87"/>
      <c r="C1522" s="88"/>
    </row>
    <row r="1523" spans="1:3" x14ac:dyDescent="0.2">
      <c r="B1523" s="87"/>
      <c r="C1523" s="88"/>
    </row>
    <row r="1524" spans="1:3" x14ac:dyDescent="0.2">
      <c r="A1524" s="69"/>
      <c r="B1524" s="87"/>
      <c r="C1524" s="88"/>
    </row>
    <row r="1525" spans="1:3" x14ac:dyDescent="0.2">
      <c r="B1525" s="87"/>
      <c r="C1525" s="88"/>
    </row>
    <row r="1526" spans="1:3" x14ac:dyDescent="0.2">
      <c r="A1526" s="69"/>
      <c r="B1526" s="87"/>
      <c r="C1526" s="88"/>
    </row>
    <row r="1527" spans="1:3" x14ac:dyDescent="0.2">
      <c r="B1527" s="87"/>
      <c r="C1527" s="88"/>
    </row>
    <row r="1528" spans="1:3" x14ac:dyDescent="0.2">
      <c r="A1528" s="69"/>
      <c r="B1528" s="87"/>
      <c r="C1528" s="88"/>
    </row>
    <row r="1529" spans="1:3" x14ac:dyDescent="0.2">
      <c r="B1529" s="87"/>
      <c r="C1529" s="88"/>
    </row>
    <row r="1530" spans="1:3" x14ac:dyDescent="0.2">
      <c r="A1530" s="69"/>
      <c r="B1530" s="87"/>
      <c r="C1530" s="88"/>
    </row>
    <row r="1531" spans="1:3" x14ac:dyDescent="0.2">
      <c r="B1531" s="87"/>
      <c r="C1531" s="88"/>
    </row>
    <row r="1532" spans="1:3" x14ac:dyDescent="0.2">
      <c r="A1532" s="69"/>
      <c r="B1532" s="87"/>
      <c r="C1532" s="88"/>
    </row>
    <row r="1533" spans="1:3" x14ac:dyDescent="0.2">
      <c r="B1533" s="87"/>
      <c r="C1533" s="88"/>
    </row>
    <row r="1534" spans="1:3" x14ac:dyDescent="0.2">
      <c r="A1534" s="69"/>
      <c r="B1534" s="87"/>
      <c r="C1534" s="88"/>
    </row>
    <row r="1535" spans="1:3" x14ac:dyDescent="0.2">
      <c r="B1535" s="87"/>
      <c r="C1535" s="88"/>
    </row>
    <row r="1536" spans="1:3" x14ac:dyDescent="0.2">
      <c r="A1536" s="69"/>
      <c r="B1536" s="87"/>
      <c r="C1536" s="88"/>
    </row>
    <row r="1537" spans="1:3" x14ac:dyDescent="0.2">
      <c r="B1537" s="87"/>
      <c r="C1537" s="88"/>
    </row>
    <row r="1538" spans="1:3" x14ac:dyDescent="0.2">
      <c r="A1538" s="69"/>
      <c r="B1538" s="87"/>
      <c r="C1538" s="88"/>
    </row>
    <row r="1539" spans="1:3" x14ac:dyDescent="0.2">
      <c r="B1539" s="87"/>
      <c r="C1539" s="88"/>
    </row>
    <row r="1540" spans="1:3" x14ac:dyDescent="0.2">
      <c r="A1540" s="69"/>
      <c r="B1540" s="87"/>
      <c r="C1540" s="88"/>
    </row>
    <row r="1541" spans="1:3" x14ac:dyDescent="0.2">
      <c r="B1541" s="87"/>
      <c r="C1541" s="88"/>
    </row>
    <row r="1542" spans="1:3" x14ac:dyDescent="0.2">
      <c r="A1542" s="69"/>
      <c r="B1542" s="87"/>
      <c r="C1542" s="88"/>
    </row>
    <row r="1543" spans="1:3" x14ac:dyDescent="0.2">
      <c r="B1543" s="87"/>
      <c r="C1543" s="88"/>
    </row>
    <row r="1544" spans="1:3" x14ac:dyDescent="0.2">
      <c r="A1544" s="69"/>
      <c r="B1544" s="87"/>
      <c r="C1544" s="88"/>
    </row>
    <row r="1545" spans="1:3" x14ac:dyDescent="0.2">
      <c r="B1545" s="87"/>
      <c r="C1545" s="88"/>
    </row>
    <row r="1546" spans="1:3" x14ac:dyDescent="0.2">
      <c r="A1546" s="69"/>
      <c r="B1546" s="87"/>
      <c r="C1546" s="88"/>
    </row>
    <row r="1547" spans="1:3" x14ac:dyDescent="0.2">
      <c r="B1547" s="87"/>
      <c r="C1547" s="88"/>
    </row>
    <row r="1548" spans="1:3" x14ac:dyDescent="0.2">
      <c r="A1548" s="69"/>
      <c r="B1548" s="87"/>
      <c r="C1548" s="88"/>
    </row>
    <row r="1549" spans="1:3" x14ac:dyDescent="0.2">
      <c r="B1549" s="87"/>
      <c r="C1549" s="88"/>
    </row>
    <row r="1550" spans="1:3" x14ac:dyDescent="0.2">
      <c r="A1550" s="69"/>
      <c r="B1550" s="87"/>
      <c r="C1550" s="88"/>
    </row>
    <row r="1551" spans="1:3" x14ac:dyDescent="0.2">
      <c r="B1551" s="87"/>
      <c r="C1551" s="88"/>
    </row>
    <row r="1552" spans="1:3" x14ac:dyDescent="0.2">
      <c r="A1552" s="69"/>
      <c r="B1552" s="87"/>
      <c r="C1552" s="88"/>
    </row>
    <row r="1553" spans="1:3" x14ac:dyDescent="0.2">
      <c r="B1553" s="87"/>
      <c r="C1553" s="88"/>
    </row>
    <row r="1554" spans="1:3" x14ac:dyDescent="0.2">
      <c r="A1554" s="69"/>
      <c r="B1554" s="87"/>
      <c r="C1554" s="88"/>
    </row>
    <row r="1555" spans="1:3" x14ac:dyDescent="0.2">
      <c r="B1555" s="87"/>
      <c r="C1555" s="88"/>
    </row>
    <row r="1556" spans="1:3" x14ac:dyDescent="0.2">
      <c r="A1556" s="69"/>
      <c r="B1556" s="87"/>
      <c r="C1556" s="88"/>
    </row>
    <row r="1557" spans="1:3" x14ac:dyDescent="0.2">
      <c r="B1557" s="87"/>
      <c r="C1557" s="88"/>
    </row>
    <row r="1558" spans="1:3" x14ac:dyDescent="0.2">
      <c r="A1558" s="69"/>
      <c r="B1558" s="87"/>
      <c r="C1558" s="88"/>
    </row>
    <row r="1559" spans="1:3" x14ac:dyDescent="0.2">
      <c r="B1559" s="87"/>
      <c r="C1559" s="88"/>
    </row>
    <row r="1560" spans="1:3" x14ac:dyDescent="0.2">
      <c r="A1560" s="69"/>
      <c r="B1560" s="87"/>
      <c r="C1560" s="88"/>
    </row>
    <row r="1561" spans="1:3" x14ac:dyDescent="0.2">
      <c r="B1561" s="87"/>
      <c r="C1561" s="88"/>
    </row>
    <row r="1562" spans="1:3" x14ac:dyDescent="0.2">
      <c r="A1562" s="69"/>
      <c r="B1562" s="87"/>
      <c r="C1562" s="88"/>
    </row>
    <row r="1563" spans="1:3" x14ac:dyDescent="0.2">
      <c r="B1563" s="87"/>
      <c r="C1563" s="88"/>
    </row>
    <row r="1564" spans="1:3" x14ac:dyDescent="0.2">
      <c r="A1564" s="69"/>
      <c r="B1564" s="87"/>
      <c r="C1564" s="88"/>
    </row>
    <row r="1565" spans="1:3" x14ac:dyDescent="0.2">
      <c r="B1565" s="87"/>
      <c r="C1565" s="88"/>
    </row>
    <row r="1566" spans="1:3" x14ac:dyDescent="0.2">
      <c r="A1566" s="69"/>
      <c r="B1566" s="87"/>
      <c r="C1566" s="88"/>
    </row>
    <row r="1567" spans="1:3" x14ac:dyDescent="0.2">
      <c r="B1567" s="87"/>
      <c r="C1567" s="88"/>
    </row>
    <row r="1568" spans="1:3" x14ac:dyDescent="0.2">
      <c r="A1568" s="69"/>
      <c r="B1568" s="87"/>
      <c r="C1568" s="88"/>
    </row>
    <row r="1569" spans="1:3" x14ac:dyDescent="0.2">
      <c r="B1569" s="87"/>
      <c r="C1569" s="88"/>
    </row>
    <row r="1570" spans="1:3" x14ac:dyDescent="0.2">
      <c r="A1570" s="69"/>
      <c r="B1570" s="87"/>
      <c r="C1570" s="88"/>
    </row>
    <row r="1571" spans="1:3" x14ac:dyDescent="0.2">
      <c r="B1571" s="87"/>
      <c r="C1571" s="88"/>
    </row>
    <row r="1572" spans="1:3" x14ac:dyDescent="0.2">
      <c r="A1572" s="69"/>
      <c r="B1572" s="87"/>
      <c r="C1572" s="88"/>
    </row>
    <row r="1573" spans="1:3" x14ac:dyDescent="0.2">
      <c r="B1573" s="87"/>
      <c r="C1573" s="88"/>
    </row>
    <row r="1574" spans="1:3" x14ac:dyDescent="0.2">
      <c r="A1574" s="69"/>
      <c r="B1574" s="87"/>
      <c r="C1574" s="88"/>
    </row>
    <row r="1575" spans="1:3" x14ac:dyDescent="0.2">
      <c r="B1575" s="87"/>
      <c r="C1575" s="88"/>
    </row>
    <row r="1576" spans="1:3" x14ac:dyDescent="0.2">
      <c r="A1576" s="69"/>
      <c r="B1576" s="87"/>
      <c r="C1576" s="88"/>
    </row>
    <row r="1577" spans="1:3" x14ac:dyDescent="0.2">
      <c r="B1577" s="87"/>
      <c r="C1577" s="88"/>
    </row>
    <row r="1578" spans="1:3" x14ac:dyDescent="0.2">
      <c r="A1578" s="69"/>
      <c r="B1578" s="87"/>
      <c r="C1578" s="88"/>
    </row>
    <row r="1579" spans="1:3" x14ac:dyDescent="0.2">
      <c r="B1579" s="87"/>
      <c r="C1579" s="88"/>
    </row>
    <row r="1580" spans="1:3" x14ac:dyDescent="0.2">
      <c r="A1580" s="69"/>
      <c r="B1580" s="87"/>
      <c r="C1580" s="88"/>
    </row>
    <row r="1581" spans="1:3" x14ac:dyDescent="0.2">
      <c r="B1581" s="87"/>
      <c r="C1581" s="88"/>
    </row>
    <row r="1582" spans="1:3" x14ac:dyDescent="0.2">
      <c r="A1582" s="69"/>
      <c r="B1582" s="87"/>
      <c r="C1582" s="88"/>
    </row>
    <row r="1583" spans="1:3" x14ac:dyDescent="0.2">
      <c r="B1583" s="87"/>
      <c r="C1583" s="88"/>
    </row>
    <row r="1584" spans="1:3" x14ac:dyDescent="0.2">
      <c r="A1584" s="69"/>
      <c r="B1584" s="87"/>
      <c r="C1584" s="88"/>
    </row>
    <row r="1585" spans="1:3" x14ac:dyDescent="0.2">
      <c r="B1585" s="87"/>
      <c r="C1585" s="88"/>
    </row>
    <row r="1586" spans="1:3" x14ac:dyDescent="0.2">
      <c r="A1586" s="69"/>
      <c r="B1586" s="87"/>
      <c r="C1586" s="88"/>
    </row>
    <row r="1587" spans="1:3" x14ac:dyDescent="0.2">
      <c r="B1587" s="87"/>
      <c r="C1587" s="88"/>
    </row>
    <row r="1588" spans="1:3" x14ac:dyDescent="0.2">
      <c r="A1588" s="69"/>
      <c r="B1588" s="87"/>
      <c r="C1588" s="88"/>
    </row>
    <row r="1589" spans="1:3" x14ac:dyDescent="0.2">
      <c r="B1589" s="87"/>
      <c r="C1589" s="88"/>
    </row>
    <row r="1590" spans="1:3" x14ac:dyDescent="0.2">
      <c r="A1590" s="69"/>
      <c r="B1590" s="87"/>
      <c r="C1590" s="88"/>
    </row>
    <row r="1591" spans="1:3" x14ac:dyDescent="0.2">
      <c r="B1591" s="87"/>
      <c r="C1591" s="88"/>
    </row>
    <row r="1592" spans="1:3" x14ac:dyDescent="0.2">
      <c r="A1592" s="69"/>
      <c r="B1592" s="87"/>
      <c r="C1592" s="88"/>
    </row>
    <row r="1593" spans="1:3" x14ac:dyDescent="0.2">
      <c r="B1593" s="87"/>
      <c r="C1593" s="88"/>
    </row>
    <row r="1594" spans="1:3" x14ac:dyDescent="0.2">
      <c r="A1594" s="69"/>
      <c r="B1594" s="87"/>
      <c r="C1594" s="88"/>
    </row>
    <row r="1595" spans="1:3" x14ac:dyDescent="0.2">
      <c r="B1595" s="87"/>
      <c r="C1595" s="88"/>
    </row>
    <row r="1596" spans="1:3" x14ac:dyDescent="0.2">
      <c r="A1596" s="69"/>
      <c r="B1596" s="87"/>
      <c r="C1596" s="88"/>
    </row>
    <row r="1597" spans="1:3" x14ac:dyDescent="0.2">
      <c r="B1597" s="87"/>
      <c r="C1597" s="88"/>
    </row>
    <row r="1598" spans="1:3" x14ac:dyDescent="0.2">
      <c r="A1598" s="69"/>
      <c r="B1598" s="87"/>
      <c r="C1598" s="88"/>
    </row>
    <row r="1599" spans="1:3" x14ac:dyDescent="0.2">
      <c r="B1599" s="87"/>
      <c r="C1599" s="88"/>
    </row>
    <row r="1600" spans="1:3" x14ac:dyDescent="0.2">
      <c r="A1600" s="69"/>
      <c r="B1600" s="87"/>
      <c r="C1600" s="88"/>
    </row>
    <row r="1601" spans="1:3" x14ac:dyDescent="0.2">
      <c r="B1601" s="87"/>
      <c r="C1601" s="88"/>
    </row>
    <row r="1602" spans="1:3" x14ac:dyDescent="0.2">
      <c r="A1602" s="69"/>
      <c r="B1602" s="87"/>
      <c r="C1602" s="88"/>
    </row>
    <row r="1603" spans="1:3" x14ac:dyDescent="0.2">
      <c r="B1603" s="87"/>
      <c r="C1603" s="88"/>
    </row>
    <row r="1604" spans="1:3" x14ac:dyDescent="0.2">
      <c r="A1604" s="69"/>
      <c r="B1604" s="87"/>
      <c r="C1604" s="88"/>
    </row>
    <row r="1605" spans="1:3" x14ac:dyDescent="0.2">
      <c r="B1605" s="87"/>
      <c r="C1605" s="88"/>
    </row>
    <row r="1606" spans="1:3" x14ac:dyDescent="0.2">
      <c r="A1606" s="69"/>
      <c r="B1606" s="87"/>
      <c r="C1606" s="88"/>
    </row>
    <row r="1607" spans="1:3" x14ac:dyDescent="0.2">
      <c r="B1607" s="87"/>
      <c r="C1607" s="88"/>
    </row>
    <row r="1608" spans="1:3" x14ac:dyDescent="0.2">
      <c r="A1608" s="69"/>
      <c r="B1608" s="87"/>
      <c r="C1608" s="88"/>
    </row>
    <row r="1609" spans="1:3" x14ac:dyDescent="0.2">
      <c r="B1609" s="87"/>
      <c r="C1609" s="88"/>
    </row>
    <row r="1610" spans="1:3" x14ac:dyDescent="0.2">
      <c r="A1610" s="69"/>
      <c r="B1610" s="87"/>
      <c r="C1610" s="88"/>
    </row>
    <row r="1611" spans="1:3" x14ac:dyDescent="0.2">
      <c r="B1611" s="87"/>
      <c r="C1611" s="88"/>
    </row>
    <row r="1612" spans="1:3" x14ac:dyDescent="0.2">
      <c r="A1612" s="69"/>
      <c r="B1612" s="87"/>
      <c r="C1612" s="88"/>
    </row>
    <row r="1613" spans="1:3" x14ac:dyDescent="0.2">
      <c r="B1613" s="87"/>
      <c r="C1613" s="88"/>
    </row>
    <row r="1614" spans="1:3" x14ac:dyDescent="0.2">
      <c r="A1614" s="69"/>
      <c r="B1614" s="87"/>
      <c r="C1614" s="88"/>
    </row>
    <row r="1615" spans="1:3" x14ac:dyDescent="0.2">
      <c r="B1615" s="87"/>
      <c r="C1615" s="88"/>
    </row>
    <row r="1616" spans="1:3" x14ac:dyDescent="0.2">
      <c r="A1616" s="69"/>
      <c r="B1616" s="87"/>
      <c r="C1616" s="88"/>
    </row>
    <row r="1617" spans="1:3" x14ac:dyDescent="0.2">
      <c r="B1617" s="87"/>
      <c r="C1617" s="88"/>
    </row>
    <row r="1618" spans="1:3" x14ac:dyDescent="0.2">
      <c r="A1618" s="69"/>
      <c r="B1618" s="87"/>
      <c r="C1618" s="88"/>
    </row>
    <row r="1619" spans="1:3" x14ac:dyDescent="0.2">
      <c r="B1619" s="87"/>
      <c r="C1619" s="88"/>
    </row>
    <row r="1620" spans="1:3" x14ac:dyDescent="0.2">
      <c r="A1620" s="69"/>
      <c r="B1620" s="87"/>
      <c r="C1620" s="88"/>
    </row>
    <row r="1621" spans="1:3" x14ac:dyDescent="0.2">
      <c r="B1621" s="87"/>
      <c r="C1621" s="88"/>
    </row>
    <row r="1622" spans="1:3" x14ac:dyDescent="0.2">
      <c r="A1622" s="69"/>
      <c r="B1622" s="87"/>
      <c r="C1622" s="88"/>
    </row>
    <row r="1623" spans="1:3" x14ac:dyDescent="0.2">
      <c r="B1623" s="87"/>
      <c r="C1623" s="88"/>
    </row>
    <row r="1624" spans="1:3" x14ac:dyDescent="0.2">
      <c r="A1624" s="69"/>
      <c r="B1624" s="87"/>
      <c r="C1624" s="88"/>
    </row>
    <row r="1625" spans="1:3" x14ac:dyDescent="0.2">
      <c r="B1625" s="87"/>
      <c r="C1625" s="88"/>
    </row>
    <row r="1626" spans="1:3" x14ac:dyDescent="0.2">
      <c r="A1626" s="69"/>
      <c r="B1626" s="87"/>
      <c r="C1626" s="88"/>
    </row>
    <row r="1627" spans="1:3" x14ac:dyDescent="0.2">
      <c r="B1627" s="87"/>
      <c r="C1627" s="88"/>
    </row>
    <row r="1628" spans="1:3" x14ac:dyDescent="0.2">
      <c r="A1628" s="69"/>
      <c r="B1628" s="87"/>
      <c r="C1628" s="88"/>
    </row>
    <row r="1629" spans="1:3" x14ac:dyDescent="0.2">
      <c r="B1629" s="87"/>
      <c r="C1629" s="88"/>
    </row>
    <row r="1630" spans="1:3" x14ac:dyDescent="0.2">
      <c r="A1630" s="69"/>
      <c r="B1630" s="87"/>
      <c r="C1630" s="88"/>
    </row>
    <row r="1631" spans="1:3" x14ac:dyDescent="0.2">
      <c r="B1631" s="87"/>
      <c r="C1631" s="88"/>
    </row>
    <row r="1632" spans="1:3" x14ac:dyDescent="0.2">
      <c r="A1632" s="69"/>
      <c r="B1632" s="87"/>
      <c r="C1632" s="88"/>
    </row>
    <row r="1633" spans="1:3" x14ac:dyDescent="0.2">
      <c r="B1633" s="87"/>
      <c r="C1633" s="88"/>
    </row>
    <row r="1634" spans="1:3" x14ac:dyDescent="0.2">
      <c r="A1634" s="69"/>
      <c r="B1634" s="87"/>
      <c r="C1634" s="88"/>
    </row>
    <row r="1635" spans="1:3" x14ac:dyDescent="0.2">
      <c r="B1635" s="87"/>
      <c r="C1635" s="88"/>
    </row>
    <row r="1636" spans="1:3" x14ac:dyDescent="0.2">
      <c r="A1636" s="69"/>
      <c r="B1636" s="87"/>
      <c r="C1636" s="88"/>
    </row>
    <row r="1637" spans="1:3" x14ac:dyDescent="0.2">
      <c r="B1637" s="87"/>
      <c r="C1637" s="88"/>
    </row>
    <row r="1638" spans="1:3" x14ac:dyDescent="0.2">
      <c r="A1638" s="69"/>
      <c r="B1638" s="87"/>
      <c r="C1638" s="88"/>
    </row>
    <row r="1639" spans="1:3" x14ac:dyDescent="0.2">
      <c r="B1639" s="87"/>
      <c r="C1639" s="88"/>
    </row>
    <row r="1640" spans="1:3" x14ac:dyDescent="0.2">
      <c r="A1640" s="69"/>
      <c r="B1640" s="87"/>
      <c r="C1640" s="88"/>
    </row>
    <row r="1641" spans="1:3" x14ac:dyDescent="0.2">
      <c r="B1641" s="87"/>
      <c r="C1641" s="88"/>
    </row>
    <row r="1642" spans="1:3" x14ac:dyDescent="0.2">
      <c r="A1642" s="69"/>
      <c r="B1642" s="87"/>
      <c r="C1642" s="88"/>
    </row>
    <row r="1643" spans="1:3" x14ac:dyDescent="0.2">
      <c r="B1643" s="87"/>
      <c r="C1643" s="88"/>
    </row>
    <row r="1644" spans="1:3" x14ac:dyDescent="0.2">
      <c r="A1644" s="69"/>
      <c r="B1644" s="87"/>
      <c r="C1644" s="88"/>
    </row>
    <row r="1645" spans="1:3" x14ac:dyDescent="0.2">
      <c r="B1645" s="87"/>
      <c r="C1645" s="88"/>
    </row>
    <row r="1646" spans="1:3" x14ac:dyDescent="0.2">
      <c r="A1646" s="69"/>
      <c r="B1646" s="87"/>
      <c r="C1646" s="88"/>
    </row>
    <row r="1647" spans="1:3" x14ac:dyDescent="0.2">
      <c r="B1647" s="87"/>
      <c r="C1647" s="88"/>
    </row>
    <row r="1648" spans="1:3" x14ac:dyDescent="0.2">
      <c r="A1648" s="69"/>
      <c r="B1648" s="87"/>
      <c r="C1648" s="88"/>
    </row>
    <row r="1649" spans="1:3" x14ac:dyDescent="0.2">
      <c r="B1649" s="87"/>
      <c r="C1649" s="88"/>
    </row>
    <row r="1650" spans="1:3" x14ac:dyDescent="0.2">
      <c r="A1650" s="69"/>
      <c r="B1650" s="87"/>
      <c r="C1650" s="88"/>
    </row>
    <row r="1651" spans="1:3" x14ac:dyDescent="0.2">
      <c r="B1651" s="87"/>
      <c r="C1651" s="88"/>
    </row>
    <row r="1652" spans="1:3" x14ac:dyDescent="0.2">
      <c r="A1652" s="69"/>
      <c r="B1652" s="87"/>
      <c r="C1652" s="88"/>
    </row>
    <row r="1653" spans="1:3" x14ac:dyDescent="0.2">
      <c r="B1653" s="87"/>
      <c r="C1653" s="88"/>
    </row>
    <row r="1654" spans="1:3" x14ac:dyDescent="0.2">
      <c r="A1654" s="69"/>
      <c r="B1654" s="87"/>
      <c r="C1654" s="88"/>
    </row>
    <row r="1655" spans="1:3" x14ac:dyDescent="0.2">
      <c r="B1655" s="87"/>
      <c r="C1655" s="88"/>
    </row>
    <row r="1656" spans="1:3" x14ac:dyDescent="0.2">
      <c r="A1656" s="69"/>
      <c r="B1656" s="87"/>
      <c r="C1656" s="88"/>
    </row>
    <row r="1657" spans="1:3" x14ac:dyDescent="0.2">
      <c r="B1657" s="87"/>
      <c r="C1657" s="88"/>
    </row>
    <row r="1658" spans="1:3" x14ac:dyDescent="0.2">
      <c r="A1658" s="69"/>
      <c r="B1658" s="87"/>
      <c r="C1658" s="88"/>
    </row>
    <row r="1659" spans="1:3" x14ac:dyDescent="0.2">
      <c r="B1659" s="87"/>
      <c r="C1659" s="88"/>
    </row>
    <row r="1660" spans="1:3" x14ac:dyDescent="0.2">
      <c r="A1660" s="69"/>
      <c r="B1660" s="87"/>
      <c r="C1660" s="88"/>
    </row>
    <row r="1661" spans="1:3" x14ac:dyDescent="0.2">
      <c r="B1661" s="87"/>
      <c r="C1661" s="88"/>
    </row>
    <row r="1662" spans="1:3" x14ac:dyDescent="0.2">
      <c r="A1662" s="69"/>
      <c r="B1662" s="87"/>
      <c r="C1662" s="88"/>
    </row>
    <row r="1663" spans="1:3" x14ac:dyDescent="0.2">
      <c r="B1663" s="87"/>
      <c r="C1663" s="88"/>
    </row>
    <row r="1664" spans="1:3" x14ac:dyDescent="0.2">
      <c r="A1664" s="69"/>
      <c r="B1664" s="87"/>
      <c r="C1664" s="88"/>
    </row>
    <row r="1665" spans="1:3" x14ac:dyDescent="0.2">
      <c r="B1665" s="87"/>
      <c r="C1665" s="88"/>
    </row>
    <row r="1666" spans="1:3" x14ac:dyDescent="0.2">
      <c r="A1666" s="69"/>
      <c r="B1666" s="87"/>
      <c r="C1666" s="88"/>
    </row>
    <row r="1667" spans="1:3" x14ac:dyDescent="0.2">
      <c r="B1667" s="87"/>
      <c r="C1667" s="88"/>
    </row>
    <row r="1668" spans="1:3" x14ac:dyDescent="0.2">
      <c r="A1668" s="69"/>
      <c r="B1668" s="87"/>
      <c r="C1668" s="88"/>
    </row>
    <row r="1669" spans="1:3" x14ac:dyDescent="0.2">
      <c r="B1669" s="87"/>
      <c r="C1669" s="88"/>
    </row>
    <row r="1670" spans="1:3" x14ac:dyDescent="0.2">
      <c r="A1670" s="69"/>
      <c r="B1670" s="87"/>
      <c r="C1670" s="88"/>
    </row>
    <row r="1671" spans="1:3" x14ac:dyDescent="0.2">
      <c r="B1671" s="87"/>
      <c r="C1671" s="88"/>
    </row>
    <row r="1672" spans="1:3" x14ac:dyDescent="0.2">
      <c r="A1672" s="69"/>
      <c r="B1672" s="87"/>
      <c r="C1672" s="88"/>
    </row>
    <row r="1673" spans="1:3" x14ac:dyDescent="0.2">
      <c r="B1673" s="87"/>
      <c r="C1673" s="88"/>
    </row>
    <row r="1674" spans="1:3" x14ac:dyDescent="0.2">
      <c r="A1674" s="69"/>
      <c r="B1674" s="87"/>
      <c r="C1674" s="88"/>
    </row>
    <row r="1675" spans="1:3" x14ac:dyDescent="0.2">
      <c r="B1675" s="87"/>
      <c r="C1675" s="88"/>
    </row>
    <row r="1676" spans="1:3" x14ac:dyDescent="0.2">
      <c r="A1676" s="69"/>
      <c r="B1676" s="87"/>
      <c r="C1676" s="88"/>
    </row>
    <row r="1677" spans="1:3" x14ac:dyDescent="0.2">
      <c r="B1677" s="87"/>
      <c r="C1677" s="88"/>
    </row>
    <row r="1678" spans="1:3" x14ac:dyDescent="0.2">
      <c r="A1678" s="69"/>
      <c r="B1678" s="87"/>
      <c r="C1678" s="88"/>
    </row>
    <row r="1679" spans="1:3" x14ac:dyDescent="0.2">
      <c r="B1679" s="87"/>
      <c r="C1679" s="88"/>
    </row>
    <row r="1680" spans="1:3" x14ac:dyDescent="0.2">
      <c r="A1680" s="69"/>
      <c r="B1680" s="87"/>
      <c r="C1680" s="88"/>
    </row>
    <row r="1681" spans="1:3" x14ac:dyDescent="0.2">
      <c r="B1681" s="87"/>
      <c r="C1681" s="88"/>
    </row>
    <row r="1682" spans="1:3" x14ac:dyDescent="0.2">
      <c r="A1682" s="69"/>
      <c r="B1682" s="87"/>
      <c r="C1682" s="88"/>
    </row>
    <row r="1683" spans="1:3" x14ac:dyDescent="0.2">
      <c r="B1683" s="87"/>
      <c r="C1683" s="88"/>
    </row>
    <row r="1684" spans="1:3" x14ac:dyDescent="0.2">
      <c r="A1684" s="69"/>
      <c r="B1684" s="87"/>
      <c r="C1684" s="88"/>
    </row>
    <row r="1685" spans="1:3" x14ac:dyDescent="0.2">
      <c r="B1685" s="87"/>
      <c r="C1685" s="88"/>
    </row>
    <row r="1686" spans="1:3" x14ac:dyDescent="0.2">
      <c r="A1686" s="69"/>
      <c r="B1686" s="87"/>
      <c r="C1686" s="88"/>
    </row>
    <row r="1687" spans="1:3" x14ac:dyDescent="0.2">
      <c r="B1687" s="87"/>
      <c r="C1687" s="88"/>
    </row>
    <row r="1688" spans="1:3" x14ac:dyDescent="0.2">
      <c r="A1688" s="69"/>
      <c r="B1688" s="87"/>
      <c r="C1688" s="88"/>
    </row>
    <row r="1689" spans="1:3" x14ac:dyDescent="0.2">
      <c r="B1689" s="87"/>
      <c r="C1689" s="88"/>
    </row>
    <row r="1690" spans="1:3" x14ac:dyDescent="0.2">
      <c r="A1690" s="69"/>
      <c r="B1690" s="87"/>
      <c r="C1690" s="88"/>
    </row>
    <row r="1691" spans="1:3" x14ac:dyDescent="0.2">
      <c r="B1691" s="87"/>
      <c r="C1691" s="88"/>
    </row>
    <row r="1692" spans="1:3" x14ac:dyDescent="0.2">
      <c r="A1692" s="69"/>
      <c r="B1692" s="87"/>
      <c r="C1692" s="88"/>
    </row>
    <row r="1693" spans="1:3" x14ac:dyDescent="0.2">
      <c r="B1693" s="87"/>
      <c r="C1693" s="88"/>
    </row>
    <row r="1694" spans="1:3" x14ac:dyDescent="0.2">
      <c r="A1694" s="69"/>
      <c r="B1694" s="87"/>
      <c r="C1694" s="88"/>
    </row>
    <row r="1695" spans="1:3" x14ac:dyDescent="0.2">
      <c r="B1695" s="87"/>
      <c r="C1695" s="88"/>
    </row>
    <row r="1696" spans="1:3" x14ac:dyDescent="0.2">
      <c r="A1696" s="69"/>
      <c r="B1696" s="87"/>
      <c r="C1696" s="88"/>
    </row>
    <row r="1697" spans="1:3" x14ac:dyDescent="0.2">
      <c r="B1697" s="87"/>
      <c r="C1697" s="88"/>
    </row>
    <row r="1698" spans="1:3" x14ac:dyDescent="0.2">
      <c r="A1698" s="69"/>
      <c r="B1698" s="87"/>
      <c r="C1698" s="88"/>
    </row>
    <row r="1699" spans="1:3" x14ac:dyDescent="0.2">
      <c r="B1699" s="87"/>
      <c r="C1699" s="88"/>
    </row>
    <row r="1700" spans="1:3" x14ac:dyDescent="0.2">
      <c r="A1700" s="69"/>
      <c r="B1700" s="87"/>
      <c r="C1700" s="88"/>
    </row>
    <row r="1701" spans="1:3" x14ac:dyDescent="0.2">
      <c r="B1701" s="87"/>
      <c r="C1701" s="88"/>
    </row>
    <row r="1702" spans="1:3" x14ac:dyDescent="0.2">
      <c r="A1702" s="69"/>
      <c r="B1702" s="87"/>
      <c r="C1702" s="88"/>
    </row>
    <row r="1703" spans="1:3" x14ac:dyDescent="0.2">
      <c r="B1703" s="87"/>
      <c r="C1703" s="88"/>
    </row>
    <row r="1704" spans="1:3" x14ac:dyDescent="0.2">
      <c r="A1704" s="69"/>
      <c r="B1704" s="87"/>
      <c r="C1704" s="88"/>
    </row>
    <row r="1705" spans="1:3" x14ac:dyDescent="0.2">
      <c r="B1705" s="87"/>
      <c r="C1705" s="88"/>
    </row>
    <row r="1706" spans="1:3" x14ac:dyDescent="0.2">
      <c r="A1706" s="69"/>
      <c r="B1706" s="87"/>
      <c r="C1706" s="88"/>
    </row>
    <row r="1707" spans="1:3" x14ac:dyDescent="0.2">
      <c r="B1707" s="87"/>
      <c r="C1707" s="88"/>
    </row>
    <row r="1708" spans="1:3" x14ac:dyDescent="0.2">
      <c r="A1708" s="69"/>
      <c r="B1708" s="87"/>
      <c r="C1708" s="88"/>
    </row>
    <row r="1709" spans="1:3" x14ac:dyDescent="0.2">
      <c r="B1709" s="87"/>
      <c r="C1709" s="88"/>
    </row>
    <row r="1710" spans="1:3" x14ac:dyDescent="0.2">
      <c r="A1710" s="69"/>
      <c r="B1710" s="87"/>
      <c r="C1710" s="88"/>
    </row>
    <row r="1711" spans="1:3" x14ac:dyDescent="0.2">
      <c r="B1711" s="87"/>
      <c r="C1711" s="88"/>
    </row>
    <row r="1712" spans="1:3" x14ac:dyDescent="0.2">
      <c r="A1712" s="69"/>
      <c r="B1712" s="87"/>
      <c r="C1712" s="88"/>
    </row>
    <row r="1713" spans="1:3" x14ac:dyDescent="0.2">
      <c r="B1713" s="87"/>
      <c r="C1713" s="88"/>
    </row>
    <row r="1714" spans="1:3" x14ac:dyDescent="0.2">
      <c r="A1714" s="69"/>
      <c r="B1714" s="87"/>
      <c r="C1714" s="88"/>
    </row>
    <row r="1715" spans="1:3" x14ac:dyDescent="0.2">
      <c r="B1715" s="87"/>
      <c r="C1715" s="88"/>
    </row>
    <row r="1716" spans="1:3" x14ac:dyDescent="0.2">
      <c r="A1716" s="69"/>
      <c r="B1716" s="87"/>
      <c r="C1716" s="88"/>
    </row>
    <row r="1717" spans="1:3" x14ac:dyDescent="0.2">
      <c r="B1717" s="87"/>
      <c r="C1717" s="88"/>
    </row>
    <row r="1718" spans="1:3" x14ac:dyDescent="0.2">
      <c r="A1718" s="69"/>
      <c r="B1718" s="87"/>
      <c r="C1718" s="88"/>
    </row>
    <row r="1719" spans="1:3" x14ac:dyDescent="0.2">
      <c r="B1719" s="87"/>
      <c r="C1719" s="88"/>
    </row>
    <row r="1720" spans="1:3" x14ac:dyDescent="0.2">
      <c r="A1720" s="69"/>
      <c r="B1720" s="87"/>
      <c r="C1720" s="88"/>
    </row>
    <row r="1721" spans="1:3" x14ac:dyDescent="0.2">
      <c r="B1721" s="87"/>
      <c r="C1721" s="88"/>
    </row>
    <row r="1722" spans="1:3" x14ac:dyDescent="0.2">
      <c r="A1722" s="69"/>
      <c r="B1722" s="87"/>
      <c r="C1722" s="88"/>
    </row>
    <row r="1723" spans="1:3" x14ac:dyDescent="0.2">
      <c r="B1723" s="87"/>
      <c r="C1723" s="88"/>
    </row>
    <row r="1724" spans="1:3" x14ac:dyDescent="0.2">
      <c r="A1724" s="69"/>
      <c r="B1724" s="87"/>
      <c r="C1724" s="88"/>
    </row>
    <row r="1725" spans="1:3" x14ac:dyDescent="0.2">
      <c r="B1725" s="87"/>
      <c r="C1725" s="88"/>
    </row>
    <row r="1726" spans="1:3" x14ac:dyDescent="0.2">
      <c r="A1726" s="69"/>
      <c r="B1726" s="87"/>
      <c r="C1726" s="88"/>
    </row>
    <row r="1727" spans="1:3" x14ac:dyDescent="0.2">
      <c r="B1727" s="87"/>
      <c r="C1727" s="88"/>
    </row>
    <row r="1728" spans="1:3" x14ac:dyDescent="0.2">
      <c r="A1728" s="69"/>
      <c r="B1728" s="87"/>
      <c r="C1728" s="88"/>
    </row>
    <row r="1729" spans="1:3" x14ac:dyDescent="0.2">
      <c r="B1729" s="87"/>
      <c r="C1729" s="88"/>
    </row>
    <row r="1730" spans="1:3" x14ac:dyDescent="0.2">
      <c r="A1730" s="69"/>
      <c r="B1730" s="87"/>
      <c r="C1730" s="88"/>
    </row>
    <row r="1731" spans="1:3" x14ac:dyDescent="0.2">
      <c r="B1731" s="87"/>
      <c r="C1731" s="88"/>
    </row>
    <row r="1732" spans="1:3" x14ac:dyDescent="0.2">
      <c r="A1732" s="69"/>
      <c r="B1732" s="87"/>
      <c r="C1732" s="88"/>
    </row>
    <row r="1733" spans="1:3" x14ac:dyDescent="0.2">
      <c r="B1733" s="87"/>
      <c r="C1733" s="88"/>
    </row>
    <row r="1734" spans="1:3" x14ac:dyDescent="0.2">
      <c r="A1734" s="69"/>
      <c r="B1734" s="87"/>
      <c r="C1734" s="88"/>
    </row>
    <row r="1735" spans="1:3" x14ac:dyDescent="0.2">
      <c r="B1735" s="87"/>
      <c r="C1735" s="88"/>
    </row>
    <row r="1736" spans="1:3" x14ac:dyDescent="0.2">
      <c r="A1736" s="69"/>
      <c r="B1736" s="87"/>
      <c r="C1736" s="88"/>
    </row>
    <row r="1737" spans="1:3" x14ac:dyDescent="0.2">
      <c r="B1737" s="87"/>
      <c r="C1737" s="88"/>
    </row>
    <row r="1738" spans="1:3" x14ac:dyDescent="0.2">
      <c r="A1738" s="69"/>
      <c r="B1738" s="87"/>
      <c r="C1738" s="88"/>
    </row>
    <row r="1739" spans="1:3" x14ac:dyDescent="0.2">
      <c r="B1739" s="87"/>
      <c r="C1739" s="88"/>
    </row>
    <row r="1740" spans="1:3" x14ac:dyDescent="0.2">
      <c r="A1740" s="69"/>
      <c r="B1740" s="87"/>
      <c r="C1740" s="88"/>
    </row>
    <row r="1741" spans="1:3" x14ac:dyDescent="0.2">
      <c r="B1741" s="87"/>
      <c r="C1741" s="88"/>
    </row>
    <row r="1742" spans="1:3" x14ac:dyDescent="0.2">
      <c r="A1742" s="69"/>
      <c r="B1742" s="87"/>
      <c r="C1742" s="88"/>
    </row>
    <row r="1743" spans="1:3" x14ac:dyDescent="0.2">
      <c r="B1743" s="87"/>
      <c r="C1743" s="88"/>
    </row>
    <row r="1744" spans="1:3" x14ac:dyDescent="0.2">
      <c r="A1744" s="69"/>
      <c r="B1744" s="87"/>
      <c r="C1744" s="88"/>
    </row>
    <row r="1745" spans="1:3" x14ac:dyDescent="0.2">
      <c r="B1745" s="87"/>
      <c r="C1745" s="88"/>
    </row>
    <row r="1746" spans="1:3" x14ac:dyDescent="0.2">
      <c r="A1746" s="69"/>
      <c r="B1746" s="87"/>
      <c r="C1746" s="88"/>
    </row>
    <row r="1747" spans="1:3" x14ac:dyDescent="0.2">
      <c r="B1747" s="87"/>
      <c r="C1747" s="88"/>
    </row>
    <row r="1748" spans="1:3" x14ac:dyDescent="0.2">
      <c r="A1748" s="69"/>
      <c r="B1748" s="87"/>
      <c r="C1748" s="88"/>
    </row>
    <row r="1749" spans="1:3" x14ac:dyDescent="0.2">
      <c r="B1749" s="87"/>
      <c r="C1749" s="88"/>
    </row>
    <row r="1750" spans="1:3" x14ac:dyDescent="0.2">
      <c r="A1750" s="69"/>
      <c r="B1750" s="87"/>
      <c r="C1750" s="88"/>
    </row>
    <row r="1751" spans="1:3" x14ac:dyDescent="0.2">
      <c r="B1751" s="87"/>
      <c r="C1751" s="88"/>
    </row>
    <row r="1752" spans="1:3" x14ac:dyDescent="0.2">
      <c r="A1752" s="69"/>
      <c r="B1752" s="87"/>
      <c r="C1752" s="88"/>
    </row>
    <row r="1753" spans="1:3" x14ac:dyDescent="0.2">
      <c r="B1753" s="87"/>
      <c r="C1753" s="88"/>
    </row>
    <row r="1754" spans="1:3" x14ac:dyDescent="0.2">
      <c r="A1754" s="69"/>
      <c r="B1754" s="87"/>
      <c r="C1754" s="88"/>
    </row>
    <row r="1755" spans="1:3" x14ac:dyDescent="0.2">
      <c r="B1755" s="87"/>
      <c r="C1755" s="88"/>
    </row>
    <row r="1756" spans="1:3" x14ac:dyDescent="0.2">
      <c r="A1756" s="69"/>
      <c r="B1756" s="87"/>
      <c r="C1756" s="88"/>
    </row>
    <row r="1757" spans="1:3" x14ac:dyDescent="0.2">
      <c r="B1757" s="87"/>
      <c r="C1757" s="88"/>
    </row>
    <row r="1758" spans="1:3" x14ac:dyDescent="0.2">
      <c r="A1758" s="69"/>
      <c r="B1758" s="87"/>
      <c r="C1758" s="88"/>
    </row>
    <row r="1759" spans="1:3" x14ac:dyDescent="0.2">
      <c r="B1759" s="87"/>
      <c r="C1759" s="88"/>
    </row>
    <row r="1760" spans="1:3" x14ac:dyDescent="0.2">
      <c r="A1760" s="69"/>
      <c r="B1760" s="87"/>
      <c r="C1760" s="88"/>
    </row>
    <row r="1761" spans="1:3" x14ac:dyDescent="0.2">
      <c r="B1761" s="87"/>
      <c r="C1761" s="88"/>
    </row>
    <row r="1762" spans="1:3" x14ac:dyDescent="0.2">
      <c r="A1762" s="69"/>
      <c r="B1762" s="87"/>
      <c r="C1762" s="88"/>
    </row>
    <row r="1763" spans="1:3" x14ac:dyDescent="0.2">
      <c r="B1763" s="87"/>
      <c r="C1763" s="88"/>
    </row>
    <row r="1764" spans="1:3" x14ac:dyDescent="0.2">
      <c r="A1764" s="69"/>
      <c r="B1764" s="87"/>
      <c r="C1764" s="88"/>
    </row>
    <row r="1765" spans="1:3" x14ac:dyDescent="0.2">
      <c r="B1765" s="87"/>
      <c r="C1765" s="88"/>
    </row>
    <row r="1766" spans="1:3" x14ac:dyDescent="0.2">
      <c r="A1766" s="69"/>
      <c r="B1766" s="87"/>
      <c r="C1766" s="88"/>
    </row>
    <row r="1767" spans="1:3" x14ac:dyDescent="0.2">
      <c r="B1767" s="87"/>
      <c r="C1767" s="88"/>
    </row>
    <row r="1768" spans="1:3" x14ac:dyDescent="0.2">
      <c r="A1768" s="69"/>
      <c r="B1768" s="87"/>
      <c r="C1768" s="88"/>
    </row>
    <row r="1769" spans="1:3" x14ac:dyDescent="0.2">
      <c r="B1769" s="87"/>
      <c r="C1769" s="88"/>
    </row>
    <row r="1770" spans="1:3" x14ac:dyDescent="0.2">
      <c r="A1770" s="69"/>
      <c r="B1770" s="87"/>
      <c r="C1770" s="88"/>
    </row>
    <row r="1771" spans="1:3" x14ac:dyDescent="0.2">
      <c r="B1771" s="87"/>
      <c r="C1771" s="88"/>
    </row>
    <row r="1772" spans="1:3" x14ac:dyDescent="0.2">
      <c r="A1772" s="69"/>
      <c r="B1772" s="87"/>
      <c r="C1772" s="88"/>
    </row>
    <row r="1773" spans="1:3" x14ac:dyDescent="0.2">
      <c r="B1773" s="87"/>
      <c r="C1773" s="88"/>
    </row>
    <row r="1774" spans="1:3" x14ac:dyDescent="0.2">
      <c r="A1774" s="69"/>
      <c r="B1774" s="87"/>
      <c r="C1774" s="88"/>
    </row>
    <row r="1775" spans="1:3" x14ac:dyDescent="0.2">
      <c r="B1775" s="87"/>
      <c r="C1775" s="88"/>
    </row>
    <row r="1776" spans="1:3" x14ac:dyDescent="0.2">
      <c r="A1776" s="69"/>
      <c r="B1776" s="87"/>
      <c r="C1776" s="88"/>
    </row>
    <row r="1777" spans="1:3" x14ac:dyDescent="0.2">
      <c r="B1777" s="87"/>
      <c r="C1777" s="88"/>
    </row>
    <row r="1778" spans="1:3" x14ac:dyDescent="0.2">
      <c r="A1778" s="69"/>
      <c r="B1778" s="87"/>
      <c r="C1778" s="88"/>
    </row>
    <row r="1779" spans="1:3" x14ac:dyDescent="0.2">
      <c r="B1779" s="87"/>
      <c r="C1779" s="88"/>
    </row>
    <row r="1780" spans="1:3" x14ac:dyDescent="0.2">
      <c r="A1780" s="69"/>
      <c r="B1780" s="87"/>
      <c r="C1780" s="88"/>
    </row>
    <row r="1781" spans="1:3" x14ac:dyDescent="0.2">
      <c r="B1781" s="87"/>
      <c r="C1781" s="88"/>
    </row>
    <row r="1782" spans="1:3" x14ac:dyDescent="0.2">
      <c r="A1782" s="69"/>
      <c r="B1782" s="87"/>
      <c r="C1782" s="88"/>
    </row>
    <row r="1783" spans="1:3" x14ac:dyDescent="0.2">
      <c r="B1783" s="87"/>
      <c r="C1783" s="88"/>
    </row>
    <row r="1784" spans="1:3" x14ac:dyDescent="0.2">
      <c r="A1784" s="69"/>
      <c r="B1784" s="87"/>
      <c r="C1784" s="88"/>
    </row>
    <row r="1785" spans="1:3" x14ac:dyDescent="0.2">
      <c r="B1785" s="87"/>
      <c r="C1785" s="88"/>
    </row>
    <row r="1786" spans="1:3" x14ac:dyDescent="0.2">
      <c r="A1786" s="69"/>
      <c r="B1786" s="87"/>
      <c r="C1786" s="88"/>
    </row>
    <row r="1787" spans="1:3" x14ac:dyDescent="0.2">
      <c r="B1787" s="87"/>
      <c r="C1787" s="88"/>
    </row>
    <row r="1788" spans="1:3" x14ac:dyDescent="0.2">
      <c r="A1788" s="69"/>
      <c r="B1788" s="87"/>
      <c r="C1788" s="88"/>
    </row>
    <row r="1789" spans="1:3" x14ac:dyDescent="0.2">
      <c r="B1789" s="87"/>
      <c r="C1789" s="88"/>
    </row>
    <row r="1790" spans="1:3" x14ac:dyDescent="0.2">
      <c r="A1790" s="69"/>
      <c r="B1790" s="87"/>
      <c r="C1790" s="88"/>
    </row>
    <row r="1791" spans="1:3" x14ac:dyDescent="0.2">
      <c r="B1791" s="87"/>
      <c r="C1791" s="88"/>
    </row>
    <row r="1792" spans="1:3" x14ac:dyDescent="0.2">
      <c r="A1792" s="69"/>
      <c r="B1792" s="87"/>
      <c r="C1792" s="88"/>
    </row>
    <row r="1793" spans="1:3" x14ac:dyDescent="0.2">
      <c r="B1793" s="87"/>
      <c r="C1793" s="88"/>
    </row>
    <row r="1794" spans="1:3" x14ac:dyDescent="0.2">
      <c r="A1794" s="69"/>
      <c r="B1794" s="87"/>
      <c r="C1794" s="88"/>
    </row>
    <row r="1795" spans="1:3" x14ac:dyDescent="0.2">
      <c r="B1795" s="87"/>
      <c r="C1795" s="88"/>
    </row>
    <row r="1796" spans="1:3" x14ac:dyDescent="0.2">
      <c r="A1796" s="69"/>
      <c r="B1796" s="87"/>
      <c r="C1796" s="88"/>
    </row>
    <row r="1797" spans="1:3" x14ac:dyDescent="0.2">
      <c r="B1797" s="87"/>
      <c r="C1797" s="88"/>
    </row>
    <row r="1798" spans="1:3" x14ac:dyDescent="0.2">
      <c r="A1798" s="69"/>
      <c r="B1798" s="87"/>
      <c r="C1798" s="88"/>
    </row>
    <row r="1799" spans="1:3" x14ac:dyDescent="0.2">
      <c r="B1799" s="87"/>
      <c r="C1799" s="88"/>
    </row>
    <row r="1800" spans="1:3" x14ac:dyDescent="0.2">
      <c r="A1800" s="69"/>
      <c r="B1800" s="87"/>
      <c r="C1800" s="88"/>
    </row>
    <row r="1801" spans="1:3" x14ac:dyDescent="0.2">
      <c r="B1801" s="87"/>
      <c r="C1801" s="88"/>
    </row>
    <row r="1802" spans="1:3" x14ac:dyDescent="0.2">
      <c r="A1802" s="69"/>
      <c r="B1802" s="87"/>
      <c r="C1802" s="88"/>
    </row>
    <row r="1803" spans="1:3" x14ac:dyDescent="0.2">
      <c r="B1803" s="87"/>
      <c r="C1803" s="88"/>
    </row>
    <row r="1804" spans="1:3" x14ac:dyDescent="0.2">
      <c r="A1804" s="69"/>
      <c r="B1804" s="87"/>
      <c r="C1804" s="88"/>
    </row>
    <row r="1805" spans="1:3" x14ac:dyDescent="0.2">
      <c r="B1805" s="87"/>
      <c r="C1805" s="88"/>
    </row>
    <row r="1806" spans="1:3" x14ac:dyDescent="0.2">
      <c r="A1806" s="69"/>
      <c r="B1806" s="87"/>
      <c r="C1806" s="88"/>
    </row>
    <row r="1807" spans="1:3" x14ac:dyDescent="0.2">
      <c r="B1807" s="87"/>
      <c r="C1807" s="88"/>
    </row>
    <row r="1808" spans="1:3" x14ac:dyDescent="0.2">
      <c r="A1808" s="69"/>
      <c r="B1808" s="87"/>
      <c r="C1808" s="88"/>
    </row>
    <row r="1809" spans="1:3" x14ac:dyDescent="0.2">
      <c r="B1809" s="87"/>
      <c r="C1809" s="88"/>
    </row>
    <row r="1810" spans="1:3" x14ac:dyDescent="0.2">
      <c r="A1810" s="69"/>
      <c r="B1810" s="87"/>
      <c r="C1810" s="88"/>
    </row>
    <row r="1811" spans="1:3" x14ac:dyDescent="0.2">
      <c r="B1811" s="87"/>
      <c r="C1811" s="88"/>
    </row>
    <row r="1812" spans="1:3" x14ac:dyDescent="0.2">
      <c r="A1812" s="69"/>
      <c r="B1812" s="87"/>
      <c r="C1812" s="88"/>
    </row>
    <row r="1813" spans="1:3" x14ac:dyDescent="0.2">
      <c r="B1813" s="87"/>
      <c r="C1813" s="88"/>
    </row>
    <row r="1814" spans="1:3" x14ac:dyDescent="0.2">
      <c r="A1814" s="69"/>
      <c r="B1814" s="87"/>
      <c r="C1814" s="88"/>
    </row>
    <row r="1815" spans="1:3" x14ac:dyDescent="0.2">
      <c r="B1815" s="87"/>
      <c r="C1815" s="88"/>
    </row>
    <row r="1816" spans="1:3" x14ac:dyDescent="0.2">
      <c r="A1816" s="69"/>
      <c r="B1816" s="87"/>
      <c r="C1816" s="88"/>
    </row>
    <row r="1817" spans="1:3" x14ac:dyDescent="0.2">
      <c r="B1817" s="87"/>
      <c r="C1817" s="88"/>
    </row>
    <row r="1818" spans="1:3" x14ac:dyDescent="0.2">
      <c r="A1818" s="69"/>
      <c r="B1818" s="87"/>
      <c r="C1818" s="88"/>
    </row>
    <row r="1819" spans="1:3" x14ac:dyDescent="0.2">
      <c r="B1819" s="87"/>
      <c r="C1819" s="88"/>
    </row>
    <row r="1820" spans="1:3" x14ac:dyDescent="0.2">
      <c r="A1820" s="69"/>
      <c r="B1820" s="87"/>
      <c r="C1820" s="88"/>
    </row>
    <row r="1821" spans="1:3" x14ac:dyDescent="0.2">
      <c r="B1821" s="87"/>
      <c r="C1821" s="88"/>
    </row>
    <row r="1822" spans="1:3" x14ac:dyDescent="0.2">
      <c r="A1822" s="69"/>
      <c r="B1822" s="87"/>
      <c r="C1822" s="88"/>
    </row>
    <row r="1823" spans="1:3" x14ac:dyDescent="0.2">
      <c r="B1823" s="87"/>
      <c r="C1823" s="88"/>
    </row>
    <row r="1824" spans="1:3" x14ac:dyDescent="0.2">
      <c r="A1824" s="69"/>
      <c r="B1824" s="87"/>
      <c r="C1824" s="88"/>
    </row>
    <row r="1825" spans="1:3" x14ac:dyDescent="0.2">
      <c r="B1825" s="87"/>
      <c r="C1825" s="88"/>
    </row>
    <row r="1826" spans="1:3" x14ac:dyDescent="0.2">
      <c r="A1826" s="69"/>
      <c r="B1826" s="87"/>
      <c r="C1826" s="88"/>
    </row>
    <row r="1827" spans="1:3" x14ac:dyDescent="0.2">
      <c r="B1827" s="87"/>
      <c r="C1827" s="88"/>
    </row>
    <row r="1828" spans="1:3" x14ac:dyDescent="0.2">
      <c r="A1828" s="69"/>
      <c r="B1828" s="87"/>
      <c r="C1828" s="88"/>
    </row>
    <row r="1829" spans="1:3" x14ac:dyDescent="0.2">
      <c r="B1829" s="87"/>
      <c r="C1829" s="88"/>
    </row>
    <row r="1830" spans="1:3" x14ac:dyDescent="0.2">
      <c r="A1830" s="69"/>
      <c r="B1830" s="87"/>
      <c r="C1830" s="88"/>
    </row>
    <row r="1831" spans="1:3" x14ac:dyDescent="0.2">
      <c r="B1831" s="87"/>
      <c r="C1831" s="88"/>
    </row>
    <row r="1832" spans="1:3" x14ac:dyDescent="0.2">
      <c r="A1832" s="69"/>
      <c r="B1832" s="87"/>
      <c r="C1832" s="88"/>
    </row>
    <row r="1833" spans="1:3" x14ac:dyDescent="0.2">
      <c r="B1833" s="87"/>
      <c r="C1833" s="88"/>
    </row>
    <row r="1834" spans="1:3" x14ac:dyDescent="0.2">
      <c r="A1834" s="69"/>
      <c r="B1834" s="87"/>
      <c r="C1834" s="88"/>
    </row>
    <row r="1835" spans="1:3" x14ac:dyDescent="0.2">
      <c r="B1835" s="87"/>
      <c r="C1835" s="88"/>
    </row>
    <row r="1836" spans="1:3" x14ac:dyDescent="0.2">
      <c r="A1836" s="69"/>
      <c r="B1836" s="87"/>
      <c r="C1836" s="88"/>
    </row>
    <row r="1837" spans="1:3" x14ac:dyDescent="0.2">
      <c r="B1837" s="87"/>
      <c r="C1837" s="88"/>
    </row>
    <row r="1838" spans="1:3" x14ac:dyDescent="0.2">
      <c r="A1838" s="69"/>
      <c r="B1838" s="87"/>
      <c r="C1838" s="88"/>
    </row>
    <row r="1839" spans="1:3" x14ac:dyDescent="0.2">
      <c r="B1839" s="87"/>
      <c r="C1839" s="88"/>
    </row>
    <row r="1840" spans="1:3" x14ac:dyDescent="0.2">
      <c r="A1840" s="69"/>
      <c r="B1840" s="87"/>
      <c r="C1840" s="88"/>
    </row>
    <row r="1841" spans="1:3" x14ac:dyDescent="0.2">
      <c r="B1841" s="87"/>
      <c r="C1841" s="88"/>
    </row>
    <row r="1842" spans="1:3" x14ac:dyDescent="0.2">
      <c r="A1842" s="69"/>
      <c r="B1842" s="87"/>
      <c r="C1842" s="88"/>
    </row>
    <row r="1843" spans="1:3" x14ac:dyDescent="0.2">
      <c r="B1843" s="87"/>
      <c r="C1843" s="88"/>
    </row>
    <row r="1844" spans="1:3" x14ac:dyDescent="0.2">
      <c r="A1844" s="69"/>
      <c r="B1844" s="87"/>
      <c r="C1844" s="88"/>
    </row>
    <row r="1845" spans="1:3" x14ac:dyDescent="0.2">
      <c r="B1845" s="87"/>
      <c r="C1845" s="88"/>
    </row>
    <row r="1846" spans="1:3" x14ac:dyDescent="0.2">
      <c r="A1846" s="69"/>
      <c r="B1846" s="87"/>
      <c r="C1846" s="88"/>
    </row>
    <row r="1847" spans="1:3" x14ac:dyDescent="0.2">
      <c r="B1847" s="87"/>
      <c r="C1847" s="88"/>
    </row>
    <row r="1848" spans="1:3" x14ac:dyDescent="0.2">
      <c r="A1848" s="69"/>
      <c r="B1848" s="87"/>
      <c r="C1848" s="88"/>
    </row>
    <row r="1849" spans="1:3" x14ac:dyDescent="0.2">
      <c r="B1849" s="87"/>
      <c r="C1849" s="88"/>
    </row>
    <row r="1850" spans="1:3" x14ac:dyDescent="0.2">
      <c r="A1850" s="69"/>
      <c r="B1850" s="87"/>
      <c r="C1850" s="88"/>
    </row>
    <row r="1851" spans="1:3" x14ac:dyDescent="0.2">
      <c r="B1851" s="87"/>
      <c r="C1851" s="88"/>
    </row>
    <row r="1852" spans="1:3" x14ac:dyDescent="0.2">
      <c r="A1852" s="69"/>
      <c r="B1852" s="87"/>
      <c r="C1852" s="88"/>
    </row>
    <row r="1853" spans="1:3" x14ac:dyDescent="0.2">
      <c r="B1853" s="87"/>
      <c r="C1853" s="88"/>
    </row>
    <row r="1854" spans="1:3" x14ac:dyDescent="0.2">
      <c r="A1854" s="69"/>
      <c r="B1854" s="87"/>
      <c r="C1854" s="88"/>
    </row>
    <row r="1855" spans="1:3" x14ac:dyDescent="0.2">
      <c r="B1855" s="87"/>
      <c r="C1855" s="88"/>
    </row>
    <row r="1856" spans="1:3" x14ac:dyDescent="0.2">
      <c r="A1856" s="69"/>
      <c r="B1856" s="87"/>
      <c r="C1856" s="88"/>
    </row>
    <row r="1857" spans="1:3" x14ac:dyDescent="0.2">
      <c r="B1857" s="87"/>
      <c r="C1857" s="88"/>
    </row>
    <row r="1858" spans="1:3" x14ac:dyDescent="0.2">
      <c r="A1858" s="69"/>
      <c r="B1858" s="87"/>
      <c r="C1858" s="88"/>
    </row>
    <row r="1859" spans="1:3" x14ac:dyDescent="0.2">
      <c r="B1859" s="87"/>
      <c r="C1859" s="88"/>
    </row>
    <row r="1860" spans="1:3" x14ac:dyDescent="0.2">
      <c r="A1860" s="69"/>
      <c r="B1860" s="87"/>
      <c r="C1860" s="88"/>
    </row>
    <row r="1861" spans="1:3" x14ac:dyDescent="0.2">
      <c r="B1861" s="87"/>
      <c r="C1861" s="88"/>
    </row>
    <row r="1862" spans="1:3" x14ac:dyDescent="0.2">
      <c r="A1862" s="69"/>
      <c r="B1862" s="87"/>
      <c r="C1862" s="88"/>
    </row>
    <row r="1863" spans="1:3" x14ac:dyDescent="0.2">
      <c r="B1863" s="87"/>
      <c r="C1863" s="88"/>
    </row>
    <row r="1864" spans="1:3" x14ac:dyDescent="0.2">
      <c r="A1864" s="69"/>
      <c r="B1864" s="87"/>
      <c r="C1864" s="88"/>
    </row>
    <row r="1865" spans="1:3" x14ac:dyDescent="0.2">
      <c r="B1865" s="87"/>
      <c r="C1865" s="88"/>
    </row>
    <row r="1866" spans="1:3" x14ac:dyDescent="0.2">
      <c r="A1866" s="69"/>
      <c r="B1866" s="87"/>
      <c r="C1866" s="88"/>
    </row>
    <row r="1867" spans="1:3" x14ac:dyDescent="0.2">
      <c r="B1867" s="87"/>
      <c r="C1867" s="88"/>
    </row>
    <row r="1868" spans="1:3" x14ac:dyDescent="0.2">
      <c r="A1868" s="69"/>
      <c r="B1868" s="87"/>
      <c r="C1868" s="88"/>
    </row>
    <row r="1869" spans="1:3" x14ac:dyDescent="0.2">
      <c r="B1869" s="87"/>
      <c r="C1869" s="88"/>
    </row>
    <row r="1870" spans="1:3" x14ac:dyDescent="0.2">
      <c r="A1870" s="69"/>
      <c r="B1870" s="87"/>
      <c r="C1870" s="88"/>
    </row>
    <row r="1871" spans="1:3" x14ac:dyDescent="0.2">
      <c r="B1871" s="87"/>
      <c r="C1871" s="88"/>
    </row>
    <row r="1872" spans="1:3" x14ac:dyDescent="0.2">
      <c r="A1872" s="69"/>
      <c r="B1872" s="87"/>
      <c r="C1872" s="88"/>
    </row>
    <row r="1873" spans="1:3" x14ac:dyDescent="0.2">
      <c r="B1873" s="87"/>
      <c r="C1873" s="88"/>
    </row>
    <row r="1874" spans="1:3" x14ac:dyDescent="0.2">
      <c r="A1874" s="69"/>
      <c r="B1874" s="87"/>
      <c r="C1874" s="88"/>
    </row>
    <row r="1875" spans="1:3" x14ac:dyDescent="0.2">
      <c r="B1875" s="87"/>
      <c r="C1875" s="88"/>
    </row>
    <row r="1876" spans="1:3" x14ac:dyDescent="0.2">
      <c r="A1876" s="69"/>
      <c r="B1876" s="87"/>
      <c r="C1876" s="88"/>
    </row>
    <row r="1877" spans="1:3" x14ac:dyDescent="0.2">
      <c r="B1877" s="87"/>
      <c r="C1877" s="88"/>
    </row>
    <row r="1878" spans="1:3" x14ac:dyDescent="0.2">
      <c r="A1878" s="69"/>
      <c r="B1878" s="87"/>
      <c r="C1878" s="88"/>
    </row>
    <row r="1879" spans="1:3" x14ac:dyDescent="0.2">
      <c r="B1879" s="87"/>
      <c r="C1879" s="88"/>
    </row>
    <row r="1880" spans="1:3" x14ac:dyDescent="0.2">
      <c r="A1880" s="69"/>
      <c r="B1880" s="87"/>
      <c r="C1880" s="88"/>
    </row>
    <row r="1881" spans="1:3" x14ac:dyDescent="0.2">
      <c r="B1881" s="87"/>
      <c r="C1881" s="88"/>
    </row>
    <row r="1882" spans="1:3" x14ac:dyDescent="0.2">
      <c r="A1882" s="69"/>
      <c r="B1882" s="87"/>
      <c r="C1882" s="88"/>
    </row>
    <row r="1883" spans="1:3" x14ac:dyDescent="0.2">
      <c r="B1883" s="87"/>
      <c r="C1883" s="88"/>
    </row>
    <row r="1884" spans="1:3" x14ac:dyDescent="0.2">
      <c r="A1884" s="69"/>
      <c r="B1884" s="87"/>
      <c r="C1884" s="88"/>
    </row>
    <row r="1885" spans="1:3" x14ac:dyDescent="0.2">
      <c r="B1885" s="87"/>
      <c r="C1885" s="88"/>
    </row>
    <row r="1886" spans="1:3" x14ac:dyDescent="0.2">
      <c r="A1886" s="69"/>
      <c r="B1886" s="87"/>
      <c r="C1886" s="88"/>
    </row>
    <row r="1887" spans="1:3" x14ac:dyDescent="0.2">
      <c r="B1887" s="87"/>
      <c r="C1887" s="88"/>
    </row>
    <row r="1888" spans="1:3" x14ac:dyDescent="0.2">
      <c r="A1888" s="69"/>
      <c r="B1888" s="87"/>
      <c r="C1888" s="88"/>
    </row>
    <row r="1889" spans="1:3" x14ac:dyDescent="0.2">
      <c r="B1889" s="87"/>
      <c r="C1889" s="88"/>
    </row>
    <row r="1890" spans="1:3" x14ac:dyDescent="0.2">
      <c r="A1890" s="69"/>
      <c r="B1890" s="87"/>
      <c r="C1890" s="88"/>
    </row>
    <row r="1891" spans="1:3" x14ac:dyDescent="0.2">
      <c r="B1891" s="87"/>
      <c r="C1891" s="88"/>
    </row>
    <row r="1892" spans="1:3" x14ac:dyDescent="0.2">
      <c r="A1892" s="69"/>
      <c r="B1892" s="87"/>
      <c r="C1892" s="88"/>
    </row>
    <row r="1893" spans="1:3" x14ac:dyDescent="0.2">
      <c r="B1893" s="87"/>
      <c r="C1893" s="88"/>
    </row>
    <row r="1894" spans="1:3" x14ac:dyDescent="0.2">
      <c r="A1894" s="69"/>
      <c r="B1894" s="87"/>
      <c r="C1894" s="88"/>
    </row>
    <row r="1895" spans="1:3" x14ac:dyDescent="0.2">
      <c r="B1895" s="87"/>
      <c r="C1895" s="88"/>
    </row>
    <row r="1896" spans="1:3" x14ac:dyDescent="0.2">
      <c r="A1896" s="69"/>
      <c r="B1896" s="87"/>
      <c r="C1896" s="88"/>
    </row>
    <row r="1897" spans="1:3" x14ac:dyDescent="0.2">
      <c r="B1897" s="87"/>
      <c r="C1897" s="88"/>
    </row>
    <row r="1898" spans="1:3" x14ac:dyDescent="0.2">
      <c r="A1898" s="69"/>
      <c r="B1898" s="87"/>
      <c r="C1898" s="88"/>
    </row>
    <row r="1899" spans="1:3" x14ac:dyDescent="0.2">
      <c r="B1899" s="87"/>
      <c r="C1899" s="88"/>
    </row>
    <row r="1900" spans="1:3" x14ac:dyDescent="0.2">
      <c r="A1900" s="69"/>
      <c r="B1900" s="87"/>
      <c r="C1900" s="88"/>
    </row>
    <row r="1901" spans="1:3" x14ac:dyDescent="0.2">
      <c r="B1901" s="87"/>
      <c r="C1901" s="88"/>
    </row>
    <row r="1902" spans="1:3" x14ac:dyDescent="0.2">
      <c r="A1902" s="69"/>
      <c r="B1902" s="87"/>
      <c r="C1902" s="88"/>
    </row>
    <row r="1903" spans="1:3" x14ac:dyDescent="0.2">
      <c r="B1903" s="87"/>
      <c r="C1903" s="88"/>
    </row>
    <row r="1904" spans="1:3" x14ac:dyDescent="0.2">
      <c r="A1904" s="69"/>
      <c r="B1904" s="87"/>
      <c r="C1904" s="88"/>
    </row>
    <row r="1905" spans="1:3" x14ac:dyDescent="0.2">
      <c r="B1905" s="87"/>
      <c r="C1905" s="88"/>
    </row>
    <row r="1906" spans="1:3" x14ac:dyDescent="0.2">
      <c r="A1906" s="69"/>
      <c r="B1906" s="87"/>
      <c r="C1906" s="88"/>
    </row>
    <row r="1907" spans="1:3" x14ac:dyDescent="0.2">
      <c r="B1907" s="87"/>
      <c r="C1907" s="88"/>
    </row>
    <row r="1908" spans="1:3" x14ac:dyDescent="0.2">
      <c r="A1908" s="69"/>
      <c r="B1908" s="87"/>
      <c r="C1908" s="88"/>
    </row>
    <row r="1909" spans="1:3" x14ac:dyDescent="0.2">
      <c r="B1909" s="87"/>
      <c r="C1909" s="88"/>
    </row>
    <row r="1910" spans="1:3" x14ac:dyDescent="0.2">
      <c r="A1910" s="69"/>
      <c r="B1910" s="87"/>
      <c r="C1910" s="88"/>
    </row>
    <row r="1911" spans="1:3" x14ac:dyDescent="0.2">
      <c r="B1911" s="87"/>
      <c r="C1911" s="88"/>
    </row>
    <row r="1912" spans="1:3" x14ac:dyDescent="0.2">
      <c r="A1912" s="69"/>
      <c r="B1912" s="87"/>
      <c r="C1912" s="88"/>
    </row>
    <row r="1913" spans="1:3" x14ac:dyDescent="0.2">
      <c r="B1913" s="87"/>
      <c r="C1913" s="88"/>
    </row>
    <row r="1914" spans="1:3" x14ac:dyDescent="0.2">
      <c r="A1914" s="69"/>
      <c r="B1914" s="87"/>
      <c r="C1914" s="88"/>
    </row>
    <row r="1915" spans="1:3" x14ac:dyDescent="0.2">
      <c r="B1915" s="87"/>
      <c r="C1915" s="88"/>
    </row>
    <row r="1916" spans="1:3" x14ac:dyDescent="0.2">
      <c r="A1916" s="69"/>
      <c r="B1916" s="87"/>
      <c r="C1916" s="88"/>
    </row>
    <row r="1917" spans="1:3" x14ac:dyDescent="0.2">
      <c r="B1917" s="87"/>
      <c r="C1917" s="88"/>
    </row>
    <row r="1918" spans="1:3" x14ac:dyDescent="0.2">
      <c r="A1918" s="69"/>
      <c r="B1918" s="87"/>
      <c r="C1918" s="88"/>
    </row>
    <row r="1919" spans="1:3" x14ac:dyDescent="0.2">
      <c r="B1919" s="87"/>
      <c r="C1919" s="88"/>
    </row>
    <row r="1920" spans="1:3" x14ac:dyDescent="0.2">
      <c r="A1920" s="69"/>
      <c r="B1920" s="87"/>
      <c r="C1920" s="88"/>
    </row>
    <row r="1921" spans="1:3" x14ac:dyDescent="0.2">
      <c r="B1921" s="87"/>
      <c r="C1921" s="88"/>
    </row>
    <row r="1922" spans="1:3" x14ac:dyDescent="0.2">
      <c r="A1922" s="69"/>
      <c r="B1922" s="87"/>
      <c r="C1922" s="88"/>
    </row>
    <row r="1923" spans="1:3" x14ac:dyDescent="0.2">
      <c r="B1923" s="87"/>
      <c r="C1923" s="88"/>
    </row>
    <row r="1924" spans="1:3" x14ac:dyDescent="0.2">
      <c r="A1924" s="69"/>
      <c r="B1924" s="87"/>
      <c r="C1924" s="88"/>
    </row>
    <row r="1925" spans="1:3" x14ac:dyDescent="0.2">
      <c r="B1925" s="87"/>
      <c r="C1925" s="88"/>
    </row>
    <row r="1926" spans="1:3" x14ac:dyDescent="0.2">
      <c r="A1926" s="69"/>
      <c r="B1926" s="87"/>
      <c r="C1926" s="88"/>
    </row>
    <row r="1927" spans="1:3" x14ac:dyDescent="0.2">
      <c r="B1927" s="87"/>
      <c r="C1927" s="88"/>
    </row>
    <row r="1928" spans="1:3" x14ac:dyDescent="0.2">
      <c r="A1928" s="69"/>
      <c r="B1928" s="87"/>
      <c r="C1928" s="88"/>
    </row>
    <row r="1929" spans="1:3" x14ac:dyDescent="0.2">
      <c r="B1929" s="87"/>
      <c r="C1929" s="88"/>
    </row>
    <row r="1930" spans="1:3" x14ac:dyDescent="0.2">
      <c r="A1930" s="69"/>
      <c r="B1930" s="87"/>
      <c r="C1930" s="88"/>
    </row>
    <row r="1931" spans="1:3" x14ac:dyDescent="0.2">
      <c r="B1931" s="87"/>
      <c r="C1931" s="88"/>
    </row>
    <row r="1932" spans="1:3" x14ac:dyDescent="0.2">
      <c r="A1932" s="69"/>
      <c r="B1932" s="87"/>
      <c r="C1932" s="88"/>
    </row>
    <row r="1933" spans="1:3" x14ac:dyDescent="0.2">
      <c r="B1933" s="87"/>
      <c r="C1933" s="88"/>
    </row>
    <row r="1934" spans="1:3" x14ac:dyDescent="0.2">
      <c r="A1934" s="69"/>
      <c r="B1934" s="87"/>
      <c r="C1934" s="88"/>
    </row>
    <row r="1935" spans="1:3" x14ac:dyDescent="0.2">
      <c r="B1935" s="87"/>
      <c r="C1935" s="88"/>
    </row>
    <row r="1936" spans="1:3" x14ac:dyDescent="0.2">
      <c r="A1936" s="69"/>
      <c r="B1936" s="87"/>
      <c r="C1936" s="88"/>
    </row>
    <row r="1937" spans="1:3" x14ac:dyDescent="0.2">
      <c r="B1937" s="87"/>
      <c r="C1937" s="88"/>
    </row>
    <row r="1938" spans="1:3" x14ac:dyDescent="0.2">
      <c r="A1938" s="69"/>
      <c r="B1938" s="87"/>
      <c r="C1938" s="88"/>
    </row>
    <row r="1939" spans="1:3" x14ac:dyDescent="0.2">
      <c r="B1939" s="87"/>
      <c r="C1939" s="88"/>
    </row>
    <row r="1940" spans="1:3" x14ac:dyDescent="0.2">
      <c r="A1940" s="69"/>
      <c r="B1940" s="87"/>
      <c r="C1940" s="88"/>
    </row>
    <row r="1941" spans="1:3" x14ac:dyDescent="0.2">
      <c r="B1941" s="87"/>
      <c r="C1941" s="88"/>
    </row>
    <row r="1942" spans="1:3" x14ac:dyDescent="0.2">
      <c r="A1942" s="69"/>
      <c r="B1942" s="87"/>
      <c r="C1942" s="88"/>
    </row>
    <row r="1943" spans="1:3" x14ac:dyDescent="0.2">
      <c r="B1943" s="87"/>
      <c r="C1943" s="88"/>
    </row>
    <row r="1944" spans="1:3" x14ac:dyDescent="0.2">
      <c r="A1944" s="69"/>
      <c r="B1944" s="87"/>
      <c r="C1944" s="88"/>
    </row>
    <row r="1945" spans="1:3" x14ac:dyDescent="0.2">
      <c r="B1945" s="87"/>
      <c r="C1945" s="88"/>
    </row>
    <row r="1946" spans="1:3" x14ac:dyDescent="0.2">
      <c r="A1946" s="69"/>
      <c r="B1946" s="87"/>
      <c r="C1946" s="88"/>
    </row>
    <row r="1947" spans="1:3" x14ac:dyDescent="0.2">
      <c r="B1947" s="87"/>
      <c r="C1947" s="88"/>
    </row>
    <row r="1948" spans="1:3" x14ac:dyDescent="0.2">
      <c r="A1948" s="69"/>
      <c r="B1948" s="87"/>
      <c r="C1948" s="88"/>
    </row>
    <row r="1949" spans="1:3" x14ac:dyDescent="0.2">
      <c r="B1949" s="87"/>
      <c r="C1949" s="88"/>
    </row>
    <row r="1950" spans="1:3" x14ac:dyDescent="0.2">
      <c r="A1950" s="69"/>
      <c r="B1950" s="87"/>
      <c r="C1950" s="88"/>
    </row>
    <row r="1951" spans="1:3" x14ac:dyDescent="0.2">
      <c r="B1951" s="87"/>
      <c r="C1951" s="88"/>
    </row>
    <row r="1952" spans="1:3" x14ac:dyDescent="0.2">
      <c r="A1952" s="69"/>
      <c r="B1952" s="87"/>
      <c r="C1952" s="88"/>
    </row>
    <row r="1953" spans="1:3" x14ac:dyDescent="0.2">
      <c r="B1953" s="87"/>
      <c r="C1953" s="88"/>
    </row>
    <row r="1954" spans="1:3" x14ac:dyDescent="0.2">
      <c r="A1954" s="69"/>
      <c r="B1954" s="87"/>
      <c r="C1954" s="88"/>
    </row>
  </sheetData>
  <mergeCells count="2">
    <mergeCell ref="A1:E1"/>
    <mergeCell ref="A3:A13"/>
  </mergeCells>
  <pageMargins left="0.25" right="0.25" top="0.75" bottom="0.75" header="0.3" footer="0.3"/>
  <pageSetup scale="29" orientation="portrait" r:id="rId1"/>
  <headerFooter>
    <oddHeader>&amp;CNATO UNCLASSIFIED</oddHeader>
  </headerFooter>
</worksheet>
</file>

<file path=xl/worksheets/sheet5.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topLeftCell="Y1" workbookViewId="0">
      <selection pane="topLeft" activeCell="M2" sqref="M2:M6"/>
    </sheetView>
  </sheetViews>
  <sheetFormatPr baseColWidth="8" defaultRowHeight="15"/>
  <cols>
    <col min="1" max="1" width="61.140625" customWidth="1"/>
    <col min="2" max="48" width="20.5703125" customWidth="1"/>
  </cols>
  <sheetData>
    <row r="1" spans="1:47" x14ac:dyDescent="0.25">
      <c r="A1" s="12">
        <v>1</v>
      </c>
      <c r="B1" s="13">
        <v>2</v>
      </c>
      <c r="C1" s="13">
        <v>3</v>
      </c>
      <c r="D1" s="12">
        <v>4</v>
      </c>
      <c r="E1" s="13">
        <v>5</v>
      </c>
      <c r="F1" s="13">
        <v>6</v>
      </c>
      <c r="G1" s="12">
        <v>7</v>
      </c>
      <c r="H1" s="13">
        <v>8</v>
      </c>
      <c r="I1" s="13">
        <v>9</v>
      </c>
      <c r="J1" s="12">
        <v>10</v>
      </c>
      <c r="K1" s="13">
        <v>11</v>
      </c>
      <c r="L1" s="13">
        <v>12</v>
      </c>
      <c r="M1" s="12">
        <v>13</v>
      </c>
      <c r="N1" s="13">
        <v>14</v>
      </c>
      <c r="O1" s="13">
        <v>15</v>
      </c>
      <c r="P1" s="12">
        <v>16</v>
      </c>
      <c r="Q1" s="13">
        <v>17</v>
      </c>
      <c r="R1" s="13">
        <v>18</v>
      </c>
      <c r="S1" s="12">
        <v>19</v>
      </c>
      <c r="T1" s="13">
        <v>20</v>
      </c>
      <c r="U1" s="13">
        <v>21</v>
      </c>
      <c r="V1" s="12">
        <v>22</v>
      </c>
      <c r="W1" s="13">
        <v>23</v>
      </c>
      <c r="X1" s="13">
        <v>24</v>
      </c>
      <c r="Y1" s="12">
        <v>25</v>
      </c>
      <c r="Z1" s="13">
        <v>26</v>
      </c>
      <c r="AA1" s="13">
        <v>27</v>
      </c>
      <c r="AB1" s="12">
        <v>28</v>
      </c>
      <c r="AC1" s="13">
        <v>29</v>
      </c>
      <c r="AD1" s="13">
        <v>30</v>
      </c>
      <c r="AE1" s="12">
        <v>31</v>
      </c>
      <c r="AF1" s="13">
        <v>32</v>
      </c>
      <c r="AG1" s="13">
        <v>33</v>
      </c>
      <c r="AH1" s="12">
        <v>34</v>
      </c>
      <c r="AI1" s="13">
        <v>35</v>
      </c>
      <c r="AJ1" s="13">
        <v>36</v>
      </c>
      <c r="AK1" s="12">
        <v>37</v>
      </c>
      <c r="AL1" s="13">
        <v>38</v>
      </c>
      <c r="AM1" s="13">
        <v>39</v>
      </c>
      <c r="AN1" s="12">
        <v>40</v>
      </c>
      <c r="AO1" s="13">
        <v>41</v>
      </c>
      <c r="AP1" s="13">
        <v>42</v>
      </c>
      <c r="AQ1" s="12">
        <v>43</v>
      </c>
      <c r="AR1" s="13">
        <v>44</v>
      </c>
      <c r="AS1" s="13">
        <v>45</v>
      </c>
      <c r="AT1" s="12">
        <v>46</v>
      </c>
      <c r="AU1" s="13">
        <v>47</v>
      </c>
    </row>
    <row ht="28.5" customHeight="1" r="2" spans="1:47" x14ac:dyDescent="0.25">
      <c r="A2" s="108" t="s">
        <v>77</v>
      </c>
      <c r="B2" s="108" t="s">
        <v>103</v>
      </c>
      <c r="C2" s="108" t="s">
        <v>104</v>
      </c>
      <c r="D2" s="108" t="s">
        <v>96</v>
      </c>
      <c r="E2" s="11" t="s">
        <v>96</v>
      </c>
      <c r="F2" s="108" t="s">
        <v>109</v>
      </c>
      <c r="G2" s="108" t="s">
        <v>96</v>
      </c>
      <c r="H2" s="108" t="s">
        <v>91</v>
      </c>
      <c r="I2" s="108" t="s">
        <v>96</v>
      </c>
      <c r="J2" s="108" t="s">
        <v>96</v>
      </c>
      <c r="K2" s="11" t="s">
        <v>96</v>
      </c>
      <c r="L2" s="11" t="s">
        <v>96</v>
      </c>
      <c r="M2" s="108" t="s">
        <v>114</v>
      </c>
      <c r="N2" s="11" t="s">
        <v>96</v>
      </c>
      <c r="O2" s="11" t="s">
        <v>96</v>
      </c>
      <c r="P2" s="11" t="s">
        <v>96</v>
      </c>
      <c r="Q2" s="108" t="s">
        <v>119</v>
      </c>
      <c r="R2" s="11" t="s">
        <v>96</v>
      </c>
      <c r="S2" s="11" t="s">
        <v>96</v>
      </c>
      <c r="T2" s="11" t="s">
        <v>96</v>
      </c>
      <c r="U2" s="11" t="s">
        <v>96</v>
      </c>
      <c r="V2" s="11" t="s">
        <v>96</v>
      </c>
      <c r="W2" s="11" t="s">
        <v>96</v>
      </c>
      <c r="X2" s="11" t="s">
        <v>96</v>
      </c>
      <c r="Y2" s="11" t="s">
        <v>96</v>
      </c>
      <c r="Z2" s="108" t="s">
        <v>124</v>
      </c>
      <c r="AA2" s="11" t="s">
        <v>96</v>
      </c>
      <c r="AB2" s="11" t="s">
        <v>96</v>
      </c>
      <c r="AC2" s="11" t="s">
        <v>96</v>
      </c>
      <c r="AD2" s="11" t="s">
        <v>96</v>
      </c>
      <c r="AE2" s="11" t="s">
        <v>96</v>
      </c>
      <c r="AF2" s="108" t="s">
        <v>130</v>
      </c>
      <c r="AG2" s="108" t="s">
        <v>132</v>
      </c>
      <c r="AH2" s="11" t="s">
        <v>96</v>
      </c>
      <c r="AI2" s="11" t="s">
        <v>96</v>
      </c>
      <c r="AJ2" s="11" t="s">
        <v>96</v>
      </c>
      <c r="AK2" s="11" t="s">
        <v>96</v>
      </c>
      <c r="AL2" s="11" t="s">
        <v>96</v>
      </c>
      <c r="AM2" s="11" t="s">
        <v>96</v>
      </c>
      <c r="AN2" s="108" t="s">
        <v>120</v>
      </c>
      <c r="AO2" s="11" t="s">
        <v>96</v>
      </c>
      <c r="AP2" s="11" t="s">
        <v>96</v>
      </c>
      <c r="AQ2" s="11" t="s">
        <v>96</v>
      </c>
      <c r="AR2" s="11" t="s">
        <v>96</v>
      </c>
      <c r="AS2" s="11" t="s">
        <v>96</v>
      </c>
      <c r="AT2" s="11" t="s">
        <v>96</v>
      </c>
      <c r="AU2" s="11" t="s">
        <v>96</v>
      </c>
    </row>
    <row ht="24.95" customHeight="1" r="3" spans="1:47" x14ac:dyDescent="0.25">
      <c r="A3" s="108" t="s">
        <v>78</v>
      </c>
      <c r="B3" s="108" t="s">
        <v>102</v>
      </c>
      <c r="C3" s="108" t="s">
        <v>105</v>
      </c>
      <c r="D3" s="108" t="s">
        <v>128</v>
      </c>
      <c r="E3" s="11" t="s">
        <v>98</v>
      </c>
      <c r="F3" s="108" t="s">
        <v>129</v>
      </c>
      <c r="G3" s="108" t="s">
        <v>87</v>
      </c>
      <c r="H3" s="108" t="s">
        <v>92</v>
      </c>
      <c r="I3" s="108" t="s">
        <v>98</v>
      </c>
      <c r="J3" s="108" t="s">
        <v>112</v>
      </c>
      <c r="K3" s="11" t="s">
        <v>98</v>
      </c>
      <c r="L3" s="11" t="s">
        <v>98</v>
      </c>
      <c r="M3" s="108" t="s">
        <v>115</v>
      </c>
      <c r="N3" s="11" t="s">
        <v>98</v>
      </c>
      <c r="O3" s="11" t="s">
        <v>98</v>
      </c>
      <c r="P3" s="11" t="s">
        <v>98</v>
      </c>
      <c r="Q3" s="108" t="s">
        <v>138</v>
      </c>
      <c r="R3" s="11" t="s">
        <v>98</v>
      </c>
      <c r="S3" s="11" t="s">
        <v>98</v>
      </c>
      <c r="T3" s="11" t="s">
        <v>98</v>
      </c>
      <c r="U3" s="11" t="s">
        <v>98</v>
      </c>
      <c r="V3" s="11" t="s">
        <v>98</v>
      </c>
      <c r="W3" s="11" t="s">
        <v>98</v>
      </c>
      <c r="X3" s="11" t="s">
        <v>98</v>
      </c>
      <c r="Y3" s="11" t="s">
        <v>98</v>
      </c>
      <c r="Z3" s="108" t="s">
        <v>125</v>
      </c>
      <c r="AA3" s="11" t="s">
        <v>98</v>
      </c>
      <c r="AB3" s="11" t="s">
        <v>98</v>
      </c>
      <c r="AC3" s="11" t="s">
        <v>98</v>
      </c>
      <c r="AD3" s="11" t="s">
        <v>98</v>
      </c>
      <c r="AE3" s="11" t="s">
        <v>98</v>
      </c>
      <c r="AF3" s="108" t="s">
        <v>131</v>
      </c>
      <c r="AG3" s="108" t="s">
        <v>135</v>
      </c>
      <c r="AH3" s="11" t="s">
        <v>98</v>
      </c>
      <c r="AI3" s="11" t="s">
        <v>98</v>
      </c>
      <c r="AJ3" s="11" t="s">
        <v>98</v>
      </c>
      <c r="AK3" s="11" t="s">
        <v>98</v>
      </c>
      <c r="AL3" s="11" t="s">
        <v>98</v>
      </c>
      <c r="AM3" s="11" t="s">
        <v>98</v>
      </c>
      <c r="AN3" s="108" t="s">
        <v>121</v>
      </c>
      <c r="AO3" s="11" t="s">
        <v>98</v>
      </c>
      <c r="AP3" s="11" t="s">
        <v>98</v>
      </c>
      <c r="AQ3" s="11" t="s">
        <v>98</v>
      </c>
      <c r="AR3" s="11" t="s">
        <v>98</v>
      </c>
      <c r="AS3" s="11" t="s">
        <v>98</v>
      </c>
      <c r="AT3" s="11" t="s">
        <v>98</v>
      </c>
      <c r="AU3" s="11" t="s">
        <v>98</v>
      </c>
    </row>
    <row ht="24.95" customHeight="1" r="4" spans="1:47" x14ac:dyDescent="0.25">
      <c r="A4" s="108" t="s">
        <v>79</v>
      </c>
      <c r="B4" s="11"/>
      <c r="C4" s="108" t="s">
        <v>106</v>
      </c>
      <c r="D4" s="108" t="s">
        <v>108</v>
      </c>
      <c r="E4" s="11" t="s">
        <v>107</v>
      </c>
      <c r="F4" s="108" t="s">
        <v>110</v>
      </c>
      <c r="G4" s="108" t="s">
        <v>88</v>
      </c>
      <c r="H4" s="108" t="s">
        <v>93</v>
      </c>
      <c r="I4" s="11"/>
      <c r="J4" s="108" t="s">
        <v>111</v>
      </c>
      <c r="K4" s="11"/>
      <c r="L4" s="11" t="s">
        <v>107</v>
      </c>
      <c r="M4" s="108" t="s">
        <v>116</v>
      </c>
      <c r="N4" s="11" t="s">
        <v>107</v>
      </c>
      <c r="O4" s="11" t="s">
        <v>107</v>
      </c>
      <c r="P4" s="11" t="s">
        <v>107</v>
      </c>
      <c r="Q4" s="108" t="s">
        <v>139</v>
      </c>
      <c r="R4" s="11" t="s">
        <v>107</v>
      </c>
      <c r="S4" s="11" t="s">
        <v>107</v>
      </c>
      <c r="T4" s="11" t="s">
        <v>107</v>
      </c>
      <c r="U4" s="11" t="s">
        <v>107</v>
      </c>
      <c r="V4" s="11" t="s">
        <v>107</v>
      </c>
      <c r="W4" s="11" t="s">
        <v>107</v>
      </c>
      <c r="X4" s="11" t="s">
        <v>107</v>
      </c>
      <c r="Y4" s="11" t="s">
        <v>107</v>
      </c>
      <c r="Z4" s="108" t="s">
        <v>126</v>
      </c>
      <c r="AA4" s="11" t="s">
        <v>107</v>
      </c>
      <c r="AB4" s="11" t="s">
        <v>107</v>
      </c>
      <c r="AC4" s="11" t="s">
        <v>107</v>
      </c>
      <c r="AD4" s="11" t="s">
        <v>107</v>
      </c>
      <c r="AE4" s="11" t="s">
        <v>107</v>
      </c>
      <c r="AF4" s="108" t="s">
        <v>107</v>
      </c>
      <c r="AG4" s="108" t="s">
        <v>133</v>
      </c>
      <c r="AH4" s="11" t="s">
        <v>107</v>
      </c>
      <c r="AI4" s="11" t="s">
        <v>107</v>
      </c>
      <c r="AJ4" s="11" t="s">
        <v>107</v>
      </c>
      <c r="AK4" s="11" t="s">
        <v>107</v>
      </c>
      <c r="AL4" s="11" t="s">
        <v>107</v>
      </c>
      <c r="AM4" s="11" t="s">
        <v>107</v>
      </c>
      <c r="AN4" s="108" t="s">
        <v>122</v>
      </c>
      <c r="AO4" s="11" t="s">
        <v>107</v>
      </c>
      <c r="AP4" s="11" t="s">
        <v>107</v>
      </c>
      <c r="AQ4" s="11" t="s">
        <v>107</v>
      </c>
      <c r="AR4" s="11" t="s">
        <v>107</v>
      </c>
      <c r="AS4" s="11" t="s">
        <v>107</v>
      </c>
      <c r="AT4" s="11" t="s">
        <v>107</v>
      </c>
      <c r="AU4" s="11" t="s">
        <v>107</v>
      </c>
    </row>
    <row ht="24.95" customHeight="1" r="5" spans="1:47" x14ac:dyDescent="0.25">
      <c r="A5" s="108" t="s">
        <v>80</v>
      </c>
      <c r="B5" s="11"/>
      <c r="C5" s="11"/>
      <c r="D5" s="11"/>
      <c r="E5" s="11"/>
      <c r="F5" s="11"/>
      <c r="G5" s="108" t="s">
        <v>94</v>
      </c>
      <c r="H5" s="108" t="s">
        <v>95</v>
      </c>
      <c r="I5" s="11"/>
      <c r="J5" s="108" t="s">
        <v>107</v>
      </c>
      <c r="K5" s="11"/>
      <c r="L5" s="11"/>
      <c r="M5" s="108" t="s">
        <v>117</v>
      </c>
      <c r="N5" s="11"/>
      <c r="O5" s="11"/>
      <c r="P5" s="11"/>
      <c r="Q5" s="108" t="s">
        <v>140</v>
      </c>
      <c r="R5" s="11"/>
      <c r="S5" s="11"/>
      <c r="T5" s="11"/>
      <c r="U5" s="11"/>
      <c r="V5" s="11"/>
      <c r="W5" s="11"/>
      <c r="X5" s="11"/>
      <c r="Y5" s="11"/>
      <c r="Z5" s="11"/>
      <c r="AA5" s="11"/>
      <c r="AB5" s="11"/>
      <c r="AC5" s="11"/>
      <c r="AD5" s="11"/>
      <c r="AE5" s="11"/>
      <c r="AF5" s="11"/>
      <c r="AG5" s="108" t="s">
        <v>134</v>
      </c>
      <c r="AH5" s="11"/>
      <c r="AI5" s="11"/>
      <c r="AJ5" s="11"/>
      <c r="AK5" s="11"/>
      <c r="AL5" s="11"/>
      <c r="AM5" s="11"/>
      <c r="AN5" s="11"/>
      <c r="AO5" s="11"/>
      <c r="AP5" s="11"/>
      <c r="AQ5" s="11"/>
      <c r="AR5" s="11"/>
      <c r="AS5" s="11"/>
      <c r="AT5" s="11"/>
      <c r="AU5" s="11"/>
    </row>
    <row ht="24.95" customHeight="1" r="6" spans="1:47" x14ac:dyDescent="0.25">
      <c r="A6" s="108" t="s">
        <v>82</v>
      </c>
      <c r="B6" s="11"/>
      <c r="C6" s="11"/>
      <c r="D6" s="11"/>
      <c r="E6" s="11"/>
      <c r="F6" s="11"/>
      <c r="G6" s="108" t="s">
        <v>89</v>
      </c>
      <c r="H6" s="108" t="s">
        <v>136</v>
      </c>
      <c r="I6" s="11"/>
      <c r="J6" s="11"/>
      <c r="K6" s="11"/>
      <c r="L6" s="11"/>
      <c r="M6" s="108" t="s">
        <v>113</v>
      </c>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row>
    <row ht="24.95" customHeight="1" r="7" spans="1:47" x14ac:dyDescent="0.25">
      <c r="A7" s="108" t="s">
        <v>81</v>
      </c>
      <c r="B7" s="11"/>
      <c r="C7" s="11"/>
      <c r="D7" s="11"/>
      <c r="E7" s="11"/>
      <c r="F7" s="11"/>
      <c r="G7" s="11"/>
      <c r="H7" s="108" t="s">
        <v>137</v>
      </c>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row>
    <row ht="24.95" customHeight="1" r="8" spans="1:47" x14ac:dyDescent="0.25">
      <c r="A8" s="108" t="s">
        <v>83</v>
      </c>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row>
    <row ht="24.95" customHeight="1" r="9" spans="1:47" x14ac:dyDescent="0.25">
      <c r="A9" s="108" t="s">
        <v>84</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row>
    <row ht="24.95" customHeight="1" r="10" spans="1:47" thickBot="1" x14ac:dyDescent="0.3">
      <c r="A10" s="109" t="s">
        <v>85</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row>
    <row r="11" spans="1:47" x14ac:dyDescent="0.2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row>
    <row r="12" spans="1:47"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row>
    <row r="14" spans="1:47" x14ac:dyDescent="0.25">
      <c r="A14" s="3" t="s">
        <v>123</v>
      </c>
    </row>
    <row r="15" spans="1:47" x14ac:dyDescent="0.25">
      <c r="A15" s="3" t="s">
        <v>38</v>
      </c>
    </row>
    <row r="16" spans="1:47" x14ac:dyDescent="0.25">
      <c r="A16" s="3" t="s">
        <v>39</v>
      </c>
    </row>
    <row r="17" spans="1:1" x14ac:dyDescent="0.25">
      <c r="A17" s="3" t="s">
        <v>40</v>
      </c>
    </row>
    <row r="18" spans="1:1" x14ac:dyDescent="0.25">
      <c r="A18" s="3" t="s">
        <v>42</v>
      </c>
    </row>
    <row r="19" spans="1:1" x14ac:dyDescent="0.25">
      <c r="A19" s="3" t="s">
        <v>147</v>
      </c>
    </row>
    <row r="20" spans="1:1" x14ac:dyDescent="0.25">
      <c r="A20" s="3" t="s">
        <v>44</v>
      </c>
    </row>
    <row r="21" spans="1:1" x14ac:dyDescent="0.25">
      <c r="A21" s="3" t="s">
        <v>45</v>
      </c>
    </row>
    <row r="22" spans="1:1" x14ac:dyDescent="0.25">
      <c r="A22" s="3" t="s">
        <v>141</v>
      </c>
    </row>
    <row r="23" spans="1:1" x14ac:dyDescent="0.25">
      <c r="A23" s="3" t="s">
        <v>46</v>
      </c>
    </row>
    <row r="24" spans="1:1" x14ac:dyDescent="0.25">
      <c r="A24" s="3" t="s">
        <v>49</v>
      </c>
    </row>
    <row r="25" spans="1:1" x14ac:dyDescent="0.25">
      <c r="A25" s="3" t="s">
        <v>148</v>
      </c>
    </row>
    <row r="26" spans="1:1" x14ac:dyDescent="0.25">
      <c r="A26" t="s">
        <v>149</v>
      </c>
    </row>
  </sheetData>
  <pageMargins left="0.7" right="0.7" top="0.75" bottom="0.75" header="0.3" footer="0.3"/>
  <pageSetup orientation="portrait" verticalDpi="0" r:id="rId1"/>
</worksheet>
</file>

<file path=xl/worksheets/sheet6.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zoomScale="115" workbookViewId="0" zoomScaleNormal="115">
      <pane ySplit="2" topLeftCell="A12" activePane="bottomLeft" state="frozen"/>
      <selection pane="topLeft" activeCell="B2" sqref="C25 B2" activeCellId="1"/>
      <selection pane="bottomLeft" activeCell="C19" sqref="C19"/>
    </sheetView>
  </sheetViews>
  <sheetFormatPr baseColWidth="8" defaultColWidth="9.140625" defaultRowHeight="15"/>
  <cols>
    <col min="1" max="1" width="4.140625" style="39" customWidth="1"/>
    <col min="2" max="2" width="46.7109375" style="39" customWidth="1"/>
    <col min="3" max="3" width="118.5703125" style="39" customWidth="1"/>
    <col min="4" max="16384" width="9.140625" style="39" customWidth="1"/>
  </cols>
  <sheetData>
    <row ht="21" customHeight="1" r="1" spans="2:8" thickBot="1" x14ac:dyDescent="0.25"/>
    <row ht="39.95" customHeight="1" r="2" spans="2:8" thickBot="1" x14ac:dyDescent="0.25">
      <c r="B2" s="132" t="s">
        <v>170</v>
      </c>
      <c r="C2" s="133"/>
    </row>
    <row ht="32.1" customHeight="1" r="3" spans="2:8" thickBot="1" x14ac:dyDescent="0.25">
      <c r="B3" s="89" t="s">
        <v>0</v>
      </c>
      <c r="C3" s="90" t="s">
        <v>1</v>
      </c>
      <c r="H3" s="91"/>
    </row>
    <row ht="57" customHeight="1" r="4" spans="2:8" s="40" customFormat="1" x14ac:dyDescent="0.2">
      <c r="B4" s="92" t="s">
        <v>259</v>
      </c>
      <c r="C4" s="93" t="s">
        <v>152</v>
      </c>
    </row>
    <row ht="43.5" customHeight="1" r="5" spans="2:8" x14ac:dyDescent="0.2">
      <c r="B5" s="94" t="s">
        <v>198</v>
      </c>
      <c r="C5" s="95" t="s">
        <v>261</v>
      </c>
    </row>
    <row ht="30" customHeight="1" r="6" spans="2:8" s="40" customFormat="1" x14ac:dyDescent="0.2">
      <c r="B6" s="94" t="s">
        <v>26</v>
      </c>
      <c r="C6" s="95" t="s">
        <v>262</v>
      </c>
    </row>
    <row ht="30" customHeight="1" r="7" spans="2:8" x14ac:dyDescent="0.2">
      <c r="B7" s="94" t="s">
        <v>199</v>
      </c>
      <c r="C7" s="95" t="s">
        <v>37</v>
      </c>
    </row>
    <row ht="30" customHeight="1" r="8" spans="2:8" s="40" customFormat="1" x14ac:dyDescent="0.2">
      <c r="B8" s="94" t="s">
        <v>4</v>
      </c>
      <c r="C8" s="95" t="s">
        <v>266</v>
      </c>
    </row>
    <row ht="30" customHeight="1" r="9" spans="2:8" s="40" customFormat="1" x14ac:dyDescent="0.2">
      <c r="B9" s="94" t="s">
        <v>2</v>
      </c>
      <c r="C9" s="95" t="s">
        <v>3</v>
      </c>
    </row>
    <row ht="30" customHeight="1" r="10" spans="2:8" x14ac:dyDescent="0.2">
      <c r="B10" s="96" t="s">
        <v>22</v>
      </c>
      <c r="C10" s="95" t="s">
        <v>23</v>
      </c>
    </row>
    <row ht="30" customHeight="1" r="11" spans="2:8" x14ac:dyDescent="0.2">
      <c r="B11" s="94" t="s">
        <v>31</v>
      </c>
      <c r="C11" s="95" t="s">
        <v>34</v>
      </c>
    </row>
    <row ht="30" customHeight="1" r="12" spans="2:8" x14ac:dyDescent="0.2">
      <c r="B12" s="94" t="s">
        <v>20</v>
      </c>
      <c r="C12" s="95" t="s">
        <v>21</v>
      </c>
    </row>
    <row ht="30" customHeight="1" r="13" spans="2:8" x14ac:dyDescent="0.2">
      <c r="B13" s="94" t="s">
        <v>24</v>
      </c>
      <c r="C13" s="95" t="s">
        <v>25</v>
      </c>
    </row>
    <row ht="30" customHeight="1" r="14" spans="2:8" x14ac:dyDescent="0.2">
      <c r="B14" s="94" t="s">
        <v>32</v>
      </c>
      <c r="C14" s="95" t="s">
        <v>35</v>
      </c>
    </row>
    <row ht="30" customHeight="1" r="15" spans="2:8" x14ac:dyDescent="0.2">
      <c r="B15" s="94" t="s">
        <v>29</v>
      </c>
      <c r="C15" s="95" t="s">
        <v>30</v>
      </c>
    </row>
    <row ht="30" customHeight="1" r="16" spans="2:8" x14ac:dyDescent="0.2">
      <c r="B16" s="94" t="s">
        <v>33</v>
      </c>
      <c r="C16" s="95" t="s">
        <v>36</v>
      </c>
    </row>
    <row ht="30" customHeight="1" r="17" spans="2:3" x14ac:dyDescent="0.2">
      <c r="B17" s="94" t="s">
        <v>27</v>
      </c>
      <c r="C17" s="95" t="s">
        <v>28</v>
      </c>
    </row>
    <row ht="30" customHeight="1" r="18" spans="2:3" thickBot="1" x14ac:dyDescent="0.25">
      <c r="B18" s="97" t="s">
        <v>265</v>
      </c>
      <c r="C18" s="98" t="s">
        <v>51</v>
      </c>
    </row>
    <row ht="21" customHeight="1" r="19" spans="2:3" x14ac:dyDescent="0.2">
      <c r="B19" s="99" t="s">
        <v>260</v>
      </c>
      <c r="C19" s="100" t="s">
        <v>65</v>
      </c>
    </row>
    <row ht="60.6" customHeight="1" r="20" spans="2:3" x14ac:dyDescent="0.2">
      <c r="B20" s="99" t="s">
        <v>63</v>
      </c>
      <c r="C20" s="101" t="s">
        <v>64</v>
      </c>
    </row>
    <row ht="30" customHeight="1" r="21" spans="2:3" x14ac:dyDescent="0.2">
      <c r="B21" s="99" t="s">
        <v>264</v>
      </c>
      <c r="C21" s="101" t="s">
        <v>62</v>
      </c>
    </row>
    <row ht="30" customHeight="1" r="22" spans="2:3" x14ac:dyDescent="0.2">
      <c r="B22" s="99" t="s">
        <v>263</v>
      </c>
      <c r="C22" s="101" t="s">
        <v>61</v>
      </c>
    </row>
    <row ht="30" customHeight="1" r="23" spans="2:3" thickBot="1" x14ac:dyDescent="0.25">
      <c r="B23" s="97" t="s">
        <v>60</v>
      </c>
      <c r="C23" s="98" t="s">
        <v>59</v>
      </c>
    </row>
  </sheetData>
  <mergeCells count="1">
    <mergeCell ref="B2:C2"/>
  </mergeCells>
  <hyperlinks>
    <hyperlink ref="C19" r:id="rId1"/>
  </hyperlinks>
  <pageMargins left="0.7" right="0.7" top="0.75" bottom="0.75" header="0.3" footer="0.3"/>
  <pageSetup orientation="portrait" verticalDpi="0" r:id="rId2"/>
  <tableParts count="1">
    <tablePart r:id="rId3"/>
  </tableParts>
</worksheet>
</file>

<file path=xl/worksheets/sheet7.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Views>
    <sheetView showGridLines="0" topLeftCell="A10" zoomScale="130" workbookViewId="0" zoomScaleNormal="130">
      <selection pane="topLeft" activeCell="C28" sqref="C28"/>
    </sheetView>
  </sheetViews>
  <sheetFormatPr baseColWidth="8" defaultColWidth="9.140625" defaultRowHeight="15"/>
  <cols>
    <col min="1" max="1" width="3.42578125" style="39" customWidth="1"/>
    <col min="2" max="2" width="11.140625" style="39" customWidth="1"/>
    <col min="3" max="3" width="61" style="39" customWidth="1"/>
    <col min="4" max="16384" width="9.140625" style="39" customWidth="1"/>
  </cols>
  <sheetData>
    <row ht="15.75" r="1" spans="2:3" thickBot="1" x14ac:dyDescent="0.25"/>
    <row ht="16.5" r="2" spans="2:3" thickBot="1" x14ac:dyDescent="0.3">
      <c r="B2" s="134" t="s">
        <v>171</v>
      </c>
      <c r="C2" s="135"/>
    </row>
    <row ht="20.1" customHeight="1" r="3" spans="2:3" x14ac:dyDescent="0.2">
      <c r="B3" s="102" t="s">
        <v>5</v>
      </c>
      <c r="C3" s="103" t="s">
        <v>1</v>
      </c>
    </row>
    <row ht="20.1" customHeight="1" r="4" spans="2:3" x14ac:dyDescent="0.2">
      <c r="B4" s="104" t="s">
        <v>267</v>
      </c>
      <c r="C4" s="105" t="s">
        <v>6</v>
      </c>
    </row>
    <row ht="20.1" customHeight="1" r="5" spans="2:3" x14ac:dyDescent="0.2">
      <c r="B5" s="104" t="s">
        <v>7</v>
      </c>
      <c r="C5" s="105" t="s">
        <v>8</v>
      </c>
    </row>
    <row ht="20.1" customHeight="1" r="6" spans="2:3" x14ac:dyDescent="0.2">
      <c r="B6" s="104" t="s">
        <v>9</v>
      </c>
      <c r="C6" s="105" t="s">
        <v>10</v>
      </c>
    </row>
    <row ht="20.1" customHeight="1" r="7" spans="2:3" x14ac:dyDescent="0.2">
      <c r="B7" s="106" t="s">
        <v>179</v>
      </c>
      <c r="C7" s="107" t="s">
        <v>197</v>
      </c>
    </row>
    <row ht="20.1" customHeight="1" r="8" spans="2:3" x14ac:dyDescent="0.2">
      <c r="B8" s="106" t="s">
        <v>174</v>
      </c>
      <c r="C8" s="107" t="s">
        <v>175</v>
      </c>
    </row>
    <row ht="20.1" customHeight="1" r="9" spans="2:3" x14ac:dyDescent="0.2">
      <c r="B9" s="106" t="s">
        <v>181</v>
      </c>
      <c r="C9" s="107" t="s">
        <v>180</v>
      </c>
    </row>
    <row ht="20.1" customHeight="1" r="10" spans="2:3" x14ac:dyDescent="0.2">
      <c r="B10" s="106" t="s">
        <v>11</v>
      </c>
      <c r="C10" s="107" t="s">
        <v>12</v>
      </c>
    </row>
    <row ht="20.1" customHeight="1" r="11" spans="2:3" x14ac:dyDescent="0.2">
      <c r="B11" s="106" t="s">
        <v>185</v>
      </c>
      <c r="C11" s="107" t="s">
        <v>191</v>
      </c>
    </row>
    <row ht="20.1" customHeight="1" r="12" spans="2:3" x14ac:dyDescent="0.2">
      <c r="B12" s="106" t="s">
        <v>188</v>
      </c>
      <c r="C12" s="107" t="s">
        <v>194</v>
      </c>
    </row>
    <row ht="20.1" customHeight="1" r="13" spans="2:3" x14ac:dyDescent="0.2">
      <c r="B13" s="106" t="s">
        <v>13</v>
      </c>
      <c r="C13" s="107" t="s">
        <v>14</v>
      </c>
    </row>
    <row ht="20.1" customHeight="1" r="14" spans="2:3" x14ac:dyDescent="0.2">
      <c r="B14" s="106" t="s">
        <v>176</v>
      </c>
      <c r="C14" s="107" t="s">
        <v>177</v>
      </c>
    </row>
    <row ht="20.1" customHeight="1" r="15" spans="2:3" x14ac:dyDescent="0.2">
      <c r="B15" s="106" t="s">
        <v>195</v>
      </c>
      <c r="C15" s="107" t="s">
        <v>196</v>
      </c>
    </row>
    <row ht="20.1" customHeight="1" r="16" spans="2:3" x14ac:dyDescent="0.2">
      <c r="B16" s="106" t="s">
        <v>55</v>
      </c>
      <c r="C16" s="107" t="s">
        <v>56</v>
      </c>
    </row>
    <row ht="20.1" customHeight="1" r="17" spans="2:3" x14ac:dyDescent="0.2">
      <c r="B17" s="106" t="s">
        <v>187</v>
      </c>
      <c r="C17" s="107" t="s">
        <v>193</v>
      </c>
    </row>
    <row ht="20.1" customHeight="1" r="18" spans="2:3" x14ac:dyDescent="0.2">
      <c r="B18" s="106" t="s">
        <v>172</v>
      </c>
      <c r="C18" s="107" t="s">
        <v>173</v>
      </c>
    </row>
    <row ht="20.1" customHeight="1" r="19" spans="2:3" x14ac:dyDescent="0.2">
      <c r="B19" s="104" t="s">
        <v>15</v>
      </c>
      <c r="C19" s="105" t="s">
        <v>16</v>
      </c>
    </row>
    <row ht="20.1" customHeight="1" r="20" spans="2:3" x14ac:dyDescent="0.2">
      <c r="B20" s="106" t="s">
        <v>178</v>
      </c>
      <c r="C20" s="107" t="s">
        <v>52</v>
      </c>
    </row>
    <row ht="20.1" customHeight="1" r="21" spans="2:3" x14ac:dyDescent="0.2">
      <c r="B21" s="104" t="s">
        <v>17</v>
      </c>
      <c r="C21" s="105" t="s">
        <v>18</v>
      </c>
    </row>
    <row ht="20.1" customHeight="1" r="22" spans="2:3" x14ac:dyDescent="0.2">
      <c r="B22" s="106" t="s">
        <v>184</v>
      </c>
      <c r="C22" s="107" t="s">
        <v>189</v>
      </c>
    </row>
    <row ht="20.1" customHeight="1" r="23" spans="2:3" x14ac:dyDescent="0.2">
      <c r="B23" s="106" t="s">
        <v>53</v>
      </c>
      <c r="C23" s="107" t="s">
        <v>54</v>
      </c>
    </row>
    <row ht="20.1" customHeight="1" r="24" spans="2:3" x14ac:dyDescent="0.2">
      <c r="B24" s="106" t="s">
        <v>57</v>
      </c>
      <c r="C24" s="107" t="s">
        <v>58</v>
      </c>
    </row>
    <row ht="20.1" customHeight="1" r="25" spans="2:3" x14ac:dyDescent="0.2">
      <c r="B25" s="106" t="s">
        <v>186</v>
      </c>
      <c r="C25" s="107" t="s">
        <v>192</v>
      </c>
    </row>
    <row ht="20.1" customHeight="1" r="26" spans="2:3" x14ac:dyDescent="0.2">
      <c r="B26" s="106" t="s">
        <v>183</v>
      </c>
      <c r="C26" s="107" t="s">
        <v>190</v>
      </c>
    </row>
    <row ht="20.1" customHeight="1" r="27" spans="2:3" x14ac:dyDescent="0.2">
      <c r="B27" s="106" t="s">
        <v>19</v>
      </c>
      <c r="C27" s="107" t="s">
        <v>66</v>
      </c>
    </row>
    <row ht="20.1" customHeight="1" r="28" spans="2:3" x14ac:dyDescent="0.2">
      <c r="B28" s="106" t="s">
        <v>182</v>
      </c>
      <c r="C28" s="107" t="s">
        <v>268</v>
      </c>
    </row>
    <row ht="20.1" customHeight="1" r="29" spans="2:3" x14ac:dyDescent="0.2"/>
    <row ht="20.1" customHeight="1" r="30" spans="2:3" x14ac:dyDescent="0.2"/>
    <row ht="20.1" customHeight="1" r="31" spans="2:3" x14ac:dyDescent="0.2"/>
    <row ht="20.1" customHeight="1" r="32" spans="2:3" x14ac:dyDescent="0.2"/>
    <row ht="20.1" customHeight="1" r="33" x14ac:dyDescent="0.2"/>
    <row ht="20.1" customHeight="1" r="34" x14ac:dyDescent="0.2"/>
    <row ht="20.1" customHeight="1" r="35" x14ac:dyDescent="0.2"/>
    <row ht="20.1" customHeight="1" r="36" x14ac:dyDescent="0.2"/>
    <row ht="20.1" customHeight="1" r="37" x14ac:dyDescent="0.2"/>
    <row ht="20.1" customHeight="1" r="38" x14ac:dyDescent="0.2"/>
    <row ht="20.1" customHeight="1" r="39" x14ac:dyDescent="0.2"/>
    <row ht="20.1" customHeight="1" r="40" x14ac:dyDescent="0.2"/>
    <row ht="20.1" customHeight="1" r="41" x14ac:dyDescent="0.2"/>
    <row ht="20.1" customHeight="1" r="42" x14ac:dyDescent="0.2"/>
    <row ht="20.1" customHeight="1" r="43" x14ac:dyDescent="0.2"/>
    <row ht="20.1" customHeight="1" r="44" x14ac:dyDescent="0.2"/>
    <row ht="20.1" customHeight="1" r="45" x14ac:dyDescent="0.2"/>
  </sheetData>
  <sortState ref="B3:C47">
    <sortCondition ref="B2"/>
  </sortState>
  <mergeCells count="1">
    <mergeCell ref="B2:C2"/>
  </mergeCells>
  <pageMargins left="0.7" right="0.7" top="0.75" bottom="0.75" header="0.3" footer="0.3"/>
  <pageSetup orientation="portrait" verticalDpi="0" r:id="rId1"/>
  <headerFooter>
    <oddHeader>&amp;CNATO UNCLASSIFIED</oddHeader>
    <oddFooter>&amp;CNATO UNCLASSIFIED</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9966A6C1419D3E4AACD941B70B0A8D92" ma:contentTypeVersion="2" ma:contentTypeDescription="Create a new document." ma:contentTypeScope="" ma:versionID="f3d8f3bc5f0394423f1323a9ee2065a7">
  <xsd:schema xmlns:xsd="http://www.w3.org/2001/XMLSchema" xmlns:xs="http://www.w3.org/2001/XMLSchema" xmlns:p="http://schemas.microsoft.com/office/2006/metadata/properties" xmlns:ns2="f06a3016-5fe0-4563-afbc-876365f93ad4" xmlns:ns3="d55d60ce-a824-43e7-9846-bdf9207d8807" targetNamespace="http://schemas.microsoft.com/office/2006/metadata/properties" ma:root="true" ma:fieldsID="33c8d045f32e04ceaa2aa9f968d28aec" ns2:_="" ns3:_="">
    <xsd:import namespace="f06a3016-5fe0-4563-afbc-876365f93ad4"/>
    <xsd:import namespace="d55d60ce-a824-43e7-9846-bdf9207d8807"/>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a3016-5fe0-4563-afbc-876365f93ad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55d60ce-a824-43e7-9846-bdf9207d880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Short 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f06a3016-5fe0-4563-afbc-876365f93ad4">FPQ2F7N72PYF-72613627-421</_dlc_DocId>
    <_dlc_DocIdUrl xmlns="f06a3016-5fe0-4563-afbc-876365f93ad4">
      <Url>https://dnbl.ncia.nato.int/Space/Orion/CFCDGM/_layouts/15/DocIdRedir.aspx?ID=FPQ2F7N72PYF-72613627-421</Url>
      <Description>FPQ2F7N72PYF-72613627-421</Description>
    </_dlc_DocIdUrl>
  </documentManagement>
</p:properties>
</file>

<file path=customXml/itemProps1.xml><?xml version="1.0" encoding="utf-8"?>
<ds:datastoreItem xmlns:ds="http://schemas.openxmlformats.org/officeDocument/2006/customXml" ds:itemID="{ED6BBFE4-C9F2-44A7-A406-4D449E5D30A8}">
  <ds:schemaRefs>
    <ds:schemaRef ds:uri="http://schemas.microsoft.com/sharepoint/v3/contenttype/forms"/>
  </ds:schemaRefs>
</ds:datastoreItem>
</file>

<file path=customXml/itemProps2.xml><?xml version="1.0" encoding="utf-8"?>
<ds:datastoreItem xmlns:ds="http://schemas.openxmlformats.org/officeDocument/2006/customXml" ds:itemID="{5ED46CFB-246A-4142-B730-2866F7E2A8C3}">
  <ds:schemaRefs>
    <ds:schemaRef ds:uri="http://schemas.microsoft.com/sharepoint/events"/>
  </ds:schemaRefs>
</ds:datastoreItem>
</file>

<file path=customXml/itemProps3.xml><?xml version="1.0" encoding="utf-8"?>
<ds:datastoreItem xmlns:ds="http://schemas.openxmlformats.org/officeDocument/2006/customXml" ds:itemID="{56402836-FC11-4FA2-826B-11681DAE77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a3016-5fe0-4563-afbc-876365f93ad4"/>
    <ds:schemaRef ds:uri="d55d60ce-a824-43e7-9846-bdf9207d88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7C062FB-E9E2-4C90-A53E-072BA7291C5C}">
  <ds:schemaRefs>
    <ds:schemaRef ds:uri="http://purl.org/dc/terms/"/>
    <ds:schemaRef ds:uri="http://schemas.openxmlformats.org/package/2006/metadata/core-properties"/>
    <ds:schemaRef ds:uri="f06a3016-5fe0-4563-afbc-876365f93ad4"/>
    <ds:schemaRef ds:uri="http://schemas.microsoft.com/office/2006/documentManagement/types"/>
    <ds:schemaRef ds:uri="http://schemas.microsoft.com/office/infopath/2007/PartnerControls"/>
    <ds:schemaRef ds:uri="http://purl.org/dc/elements/1.1/"/>
    <ds:schemaRef ds:uri="http://schemas.microsoft.com/office/2006/metadata/properties"/>
    <ds:schemaRef ds:uri="d55d60ce-a824-43e7-9846-bdf9207d880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Read_Me_First</vt:lpstr>
      <vt:lpstr>1. Capability Overview</vt:lpstr>
      <vt:lpstr>2. Requirement Assessment</vt:lpstr>
      <vt:lpstr>3. Cost Assessment</vt:lpstr>
      <vt:lpstr>Drop-Down</vt:lpstr>
      <vt:lpstr>Glossary</vt:lpstr>
      <vt:lpstr>Acronyms</vt:lpstr>
      <vt:lpstr>'1. Capability Overview'!Print_Area</vt:lpstr>
      <vt:lpstr>'3. Cost Assessment'!Print_Area</vt:lpstr>
      <vt:lpstr>Rng_Q_3</vt:lpstr>
    </vt:vector>
  </TitlesOfParts>
  <Manager/>
  <Company>SACT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Request For Information to DCIS AMD</dc:title>
  <dc:subject/>
  <dc:creator>Kamil AKEL</dc:creator>
  <cp:keywords>AoA;CPP;DCIS;C2</cp:keywords>
  <dc:description/>
  <cp:lastModifiedBy>HQ SACT | SOSTAK  Brian</cp:lastModifiedBy>
  <cp:revision/>
  <dcterms:created xsi:type="dcterms:W3CDTF">2019-10-03T20:14:15Z</dcterms:created>
  <dcterms:modified xsi:type="dcterms:W3CDTF">2024-02-20T16:26:13Z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0x0101009966A6C1419D3E4AACD941B70B0A8D92</vt:lpwstr>
  </property>
  <property fmtid="{D5CDD505-2E9C-101B-9397-08002B2CF9AE}" pid="3" name="TaxKeyword">
    <vt:lpwstr>21;#NGM|d433569a-bf4c-4530-b19a-279e343695a8;#22;#Land C2|aadf087f-befe-43de-8404-4023fef3c1d1;#23;#AoA|51a04e8c-8d56-4574-b8be-5cdea7267585;#24;#CPP|73399a23-c9b1-4c9e-9d21-51456a031238</vt:lpwstr>
  </property>
  <property fmtid="{D5CDD505-2E9C-101B-9397-08002B2CF9AE}" pid="4" name="ncmsAdministrativeMarking">
    <vt:lpwstr/>
  </property>
  <property fmtid="{D5CDD505-2E9C-101B-9397-08002B2CF9AE}" pid="5" name="edmsReceivedFromCommand">
    <vt:lpwstr/>
  </property>
  <property fmtid="{D5CDD505-2E9C-101B-9397-08002B2CF9AE}" pid="6" name="edmsTopic">
    <vt:lpwstr/>
  </property>
  <property fmtid="{D5CDD505-2E9C-101B-9397-08002B2CF9AE}" pid="7" name="ncmsSource">
    <vt:lpwstr>148;#AA|37006690-2dc6-4e40-a7e3-664c9a64bf80</vt:lpwstr>
  </property>
  <property fmtid="{D5CDD505-2E9C-101B-9397-08002B2CF9AE}" pid="8" name="ncmsReleasabilityMarking">
    <vt:lpwstr>1945;#North Macedonia|38bbf141-7c2a-4840-90a6-de44d22e1326</vt:lpwstr>
  </property>
  <property fmtid="{D5CDD505-2E9C-101B-9397-08002B2CF9AE}" pid="9" name="ncmsPlaceName">
    <vt:lpwstr>3;#HQ SACT|97c9a998-ae50-49b3-9171-66c5abca4f9a</vt:lpwstr>
  </property>
  <property fmtid="{D5CDD505-2E9C-101B-9397-08002B2CF9AE}" pid="10" name="ncmsSecurityClassification">
    <vt:lpwstr>1;#NATO UNCLASSIFIED|c75d2541-5dae-475f-815e-52966575c614</vt:lpwstr>
  </property>
  <property fmtid="{D5CDD505-2E9C-101B-9397-08002B2CF9AE}" pid="11" name="nipDepartmentsPublishing">
    <vt:lpwstr/>
  </property>
  <property fmtid="{D5CDD505-2E9C-101B-9397-08002B2CF9AE}" pid="12" name="ncmsRegion">
    <vt:lpwstr/>
  </property>
  <property fmtid="{D5CDD505-2E9C-101B-9397-08002B2CF9AE}" pid="13" name="DHS Caveat MM">
    <vt:lpwstr/>
  </property>
  <property fmtid="{D5CDD505-2E9C-101B-9397-08002B2CF9AE}" pid="14" name="IsMyDocuments">
    <vt:bool>true</vt:bool>
  </property>
  <property fmtid="{D5CDD505-2E9C-101B-9397-08002B2CF9AE}" pid="15" name="Releasability Marking">
    <vt:lpwstr>2;#None|a306af5e-4ee1-48d2-ab86-f5f8ec1aa529</vt:lpwstr>
  </property>
  <property fmtid="{D5CDD505-2E9C-101B-9397-08002B2CF9AE}" pid="16" name="Command">
    <vt:lpwstr>6;#SACT HQ|bbda0540-22a8-4da3-9525-dd5fc302ad91</vt:lpwstr>
  </property>
  <property fmtid="{D5CDD505-2E9C-101B-9397-08002B2CF9AE}" pid="17" name="Signatory or Authority">
    <vt:lpwstr/>
  </property>
  <property fmtid="{D5CDD505-2E9C-101B-9397-08002B2CF9AE}" pid="18" name="Data Label">
    <vt:lpwstr/>
  </property>
  <property fmtid="{D5CDD505-2E9C-101B-9397-08002B2CF9AE}" pid="19" name="NATO Language">
    <vt:lpwstr/>
  </property>
  <property fmtid="{D5CDD505-2E9C-101B-9397-08002B2CF9AE}" pid="20" name="Topic(s)">
    <vt:lpwstr/>
  </property>
  <property fmtid="{D5CDD505-2E9C-101B-9397-08002B2CF9AE}" pid="21" name="Disposal Recommendations">
    <vt:lpwstr/>
  </property>
  <property fmtid="{D5CDD505-2E9C-101B-9397-08002B2CF9AE}" pid="22" name="Country">
    <vt:lpwstr/>
  </property>
  <property fmtid="{D5CDD505-2E9C-101B-9397-08002B2CF9AE}" pid="23" name="Security Classification">
    <vt:lpwstr>1;#UNCLASSIFIED|343824c0-f466-4346-9642-038c35f3218b</vt:lpwstr>
  </property>
  <property fmtid="{D5CDD505-2E9C-101B-9397-08002B2CF9AE}" pid="24" name="Administrative Marking">
    <vt:lpwstr/>
  </property>
  <property fmtid="{D5CDD505-2E9C-101B-9397-08002B2CF9AE}" pid="25" name="Document Type">
    <vt:lpwstr/>
  </property>
  <property fmtid="{D5CDD505-2E9C-101B-9397-08002B2CF9AE}" pid="26" name="Caveat">
    <vt:lpwstr/>
  </property>
  <property fmtid="{D5CDD505-2E9C-101B-9397-08002B2CF9AE}" pid="27" name="Controlling Office">
    <vt:lpwstr/>
  </property>
  <property fmtid="{D5CDD505-2E9C-101B-9397-08002B2CF9AE}" pid="28" name="Originating Office">
    <vt:lpwstr/>
  </property>
  <property fmtid="{D5CDD505-2E9C-101B-9397-08002B2CF9AE}" pid="29" name="_dlc_DocIdItemGuid">
    <vt:lpwstr>c45a8768-7fba-4b84-9fa2-50b020d753de</vt:lpwstr>
  </property>
</Properties>
</file>